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other cons" sheetId="1" r:id="rId1"/>
    <sheet name="health" sheetId="2" r:id="rId2"/>
    <sheet name="education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<sst xmlns="http://schemas.openxmlformats.org/spreadsheetml/2006/main" count="21" uniqueCount="13">
  <si>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mean(consi)</t>
  </si>
  <si>
    <t>mean(sconsi)</t>
  </si>
  <si>
    <t>mean(saude)</t>
  </si>
  <si>
    <t>mean(ssaude)</t>
  </si>
  <si>
    <t>mean(test5)</t>
  </si>
  <si>
    <t>mean(stest5)</t>
  </si>
  <si>
    <t>smoothed</t>
  </si>
  <si>
    <t>non-smoothed</t>
  </si>
  <si>
    <t>soomthed</t>
  </si>
  <si>
    <t>age</t>
  </si>
  <si>
    <t>Private education expenditures, Brazil, 2002</t>
  </si>
  <si>
    <t>Private health expenditures, Brazil, 2002</t>
  </si>
  <si>
    <t>Other consumption expenditures, Brazil, 2002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</si>
</sst>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#,##0.00000"/>
    <numFmt numFmtId="168" formatCode="0.000E+00"/>
    <numFmt numFmtId="169" formatCode="0.0000E+00"/>
    <numFmt numFmtId="170" formatCode="0.00000E+00"/>
    <numFmt numFmtId="171" formatCode="0.000000E+00"/>
    <numFmt numFmtId="172" formatCode="0.E+00"/>
    <numFmt numFmtId="173" formatCode="#,##0.000000"/>
  </numFmts>
  <fonts count="4">
    <font>
      <sz val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'other cons'!$C$5</c:f>
              <c:strCache>
                <c:ptCount val="1"/>
                <c:pt idx="0">
                  <c:v>mean(consi)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'other cons'!$B$6:$B$109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'other cons'!$C$6:$C$109</c:f>
              <c:numCache>
                <c:ptCount val="104"/>
                <c:pt idx="0">
                  <c:v>1021.919</c:v>
                </c:pt>
                <c:pt idx="1">
                  <c:v>1035.262</c:v>
                </c:pt>
                <c:pt idx="2">
                  <c:v>1036.986</c:v>
                </c:pt>
                <c:pt idx="3">
                  <c:v>1054.857</c:v>
                </c:pt>
                <c:pt idx="4">
                  <c:v>1088.001</c:v>
                </c:pt>
                <c:pt idx="5">
                  <c:v>1146.983</c:v>
                </c:pt>
                <c:pt idx="6">
                  <c:v>1253.256</c:v>
                </c:pt>
                <c:pt idx="7">
                  <c:v>1332.588</c:v>
                </c:pt>
                <c:pt idx="8">
                  <c:v>1448.192</c:v>
                </c:pt>
                <c:pt idx="9">
                  <c:v>1564.768</c:v>
                </c:pt>
                <c:pt idx="10">
                  <c:v>1672.144</c:v>
                </c:pt>
                <c:pt idx="11">
                  <c:v>1797.422</c:v>
                </c:pt>
                <c:pt idx="12">
                  <c:v>1855.106</c:v>
                </c:pt>
                <c:pt idx="13">
                  <c:v>2004.543</c:v>
                </c:pt>
                <c:pt idx="14">
                  <c:v>2178.184</c:v>
                </c:pt>
                <c:pt idx="15">
                  <c:v>2272.948</c:v>
                </c:pt>
                <c:pt idx="16">
                  <c:v>2356.029</c:v>
                </c:pt>
                <c:pt idx="17">
                  <c:v>2543.689</c:v>
                </c:pt>
                <c:pt idx="18">
                  <c:v>2665.019</c:v>
                </c:pt>
                <c:pt idx="19">
                  <c:v>2943.238</c:v>
                </c:pt>
                <c:pt idx="20">
                  <c:v>3110.622</c:v>
                </c:pt>
                <c:pt idx="21">
                  <c:v>3228.273</c:v>
                </c:pt>
                <c:pt idx="22">
                  <c:v>3211.431</c:v>
                </c:pt>
                <c:pt idx="23">
                  <c:v>3258.797</c:v>
                </c:pt>
                <c:pt idx="24">
                  <c:v>3317.402</c:v>
                </c:pt>
                <c:pt idx="25">
                  <c:v>3554.062</c:v>
                </c:pt>
                <c:pt idx="26">
                  <c:v>3394.736</c:v>
                </c:pt>
                <c:pt idx="27">
                  <c:v>3512.006</c:v>
                </c:pt>
                <c:pt idx="28">
                  <c:v>3504.747</c:v>
                </c:pt>
                <c:pt idx="29">
                  <c:v>3446.421</c:v>
                </c:pt>
                <c:pt idx="30">
                  <c:v>3562.424</c:v>
                </c:pt>
                <c:pt idx="31">
                  <c:v>3622.336</c:v>
                </c:pt>
                <c:pt idx="32">
                  <c:v>3580.018</c:v>
                </c:pt>
                <c:pt idx="33">
                  <c:v>3621.693</c:v>
                </c:pt>
                <c:pt idx="34">
                  <c:v>3752.599</c:v>
                </c:pt>
                <c:pt idx="35">
                  <c:v>3645.51</c:v>
                </c:pt>
                <c:pt idx="36">
                  <c:v>3516.268</c:v>
                </c:pt>
                <c:pt idx="37">
                  <c:v>3759.761</c:v>
                </c:pt>
                <c:pt idx="38">
                  <c:v>3688.808</c:v>
                </c:pt>
                <c:pt idx="39">
                  <c:v>3758.803</c:v>
                </c:pt>
                <c:pt idx="40">
                  <c:v>3715.703</c:v>
                </c:pt>
                <c:pt idx="41">
                  <c:v>4143.223</c:v>
                </c:pt>
                <c:pt idx="42">
                  <c:v>3753.796</c:v>
                </c:pt>
                <c:pt idx="43">
                  <c:v>4011.978</c:v>
                </c:pt>
                <c:pt idx="44">
                  <c:v>3978.625</c:v>
                </c:pt>
                <c:pt idx="45">
                  <c:v>3931.576</c:v>
                </c:pt>
                <c:pt idx="46">
                  <c:v>3863.521</c:v>
                </c:pt>
                <c:pt idx="47">
                  <c:v>3772.406</c:v>
                </c:pt>
                <c:pt idx="48">
                  <c:v>4019.194</c:v>
                </c:pt>
                <c:pt idx="49">
                  <c:v>3936.664</c:v>
                </c:pt>
                <c:pt idx="50">
                  <c:v>4024.654</c:v>
                </c:pt>
                <c:pt idx="51">
                  <c:v>3952.725</c:v>
                </c:pt>
                <c:pt idx="52">
                  <c:v>4068.954</c:v>
                </c:pt>
                <c:pt idx="53">
                  <c:v>4180.24</c:v>
                </c:pt>
                <c:pt idx="54">
                  <c:v>4224.308</c:v>
                </c:pt>
                <c:pt idx="55">
                  <c:v>3747.691</c:v>
                </c:pt>
                <c:pt idx="56">
                  <c:v>4127.356</c:v>
                </c:pt>
                <c:pt idx="57">
                  <c:v>3969.663</c:v>
                </c:pt>
                <c:pt idx="58">
                  <c:v>3677.013</c:v>
                </c:pt>
                <c:pt idx="59">
                  <c:v>4124.64</c:v>
                </c:pt>
                <c:pt idx="60">
                  <c:v>3872.192</c:v>
                </c:pt>
                <c:pt idx="61">
                  <c:v>4241.108</c:v>
                </c:pt>
                <c:pt idx="62">
                  <c:v>3718.166</c:v>
                </c:pt>
                <c:pt idx="63">
                  <c:v>3770.129</c:v>
                </c:pt>
                <c:pt idx="64">
                  <c:v>4272.183</c:v>
                </c:pt>
                <c:pt idx="65">
                  <c:v>3696.675</c:v>
                </c:pt>
                <c:pt idx="66">
                  <c:v>3747.404</c:v>
                </c:pt>
                <c:pt idx="67">
                  <c:v>3736.938</c:v>
                </c:pt>
                <c:pt idx="68">
                  <c:v>3881.078</c:v>
                </c:pt>
                <c:pt idx="69">
                  <c:v>3771.594</c:v>
                </c:pt>
                <c:pt idx="70">
                  <c:v>4294.442</c:v>
                </c:pt>
                <c:pt idx="71">
                  <c:v>4064.979</c:v>
                </c:pt>
                <c:pt idx="72">
                  <c:v>3762.979</c:v>
                </c:pt>
                <c:pt idx="73">
                  <c:v>4754.598</c:v>
                </c:pt>
                <c:pt idx="74">
                  <c:v>3847.091</c:v>
                </c:pt>
                <c:pt idx="75">
                  <c:v>3620.94</c:v>
                </c:pt>
                <c:pt idx="76">
                  <c:v>3738.249</c:v>
                </c:pt>
                <c:pt idx="77">
                  <c:v>3983.138</c:v>
                </c:pt>
                <c:pt idx="78">
                  <c:v>3211.652</c:v>
                </c:pt>
                <c:pt idx="79">
                  <c:v>3733.233</c:v>
                </c:pt>
                <c:pt idx="80">
                  <c:v>3510.375</c:v>
                </c:pt>
                <c:pt idx="81">
                  <c:v>4322.964</c:v>
                </c:pt>
                <c:pt idx="82">
                  <c:v>3420.931</c:v>
                </c:pt>
                <c:pt idx="83">
                  <c:v>4801.751</c:v>
                </c:pt>
                <c:pt idx="84">
                  <c:v>3888.034</c:v>
                </c:pt>
                <c:pt idx="85">
                  <c:v>3583.151</c:v>
                </c:pt>
                <c:pt idx="86">
                  <c:v>3179.95</c:v>
                </c:pt>
                <c:pt idx="87">
                  <c:v>3623.6</c:v>
                </c:pt>
                <c:pt idx="88">
                  <c:v>3077.003</c:v>
                </c:pt>
                <c:pt idx="89">
                  <c:v>3786.816</c:v>
                </c:pt>
                <c:pt idx="90">
                  <c:v>2497.18</c:v>
                </c:pt>
                <c:pt idx="91">
                  <c:v>4760.784</c:v>
                </c:pt>
                <c:pt idx="92">
                  <c:v>3235.037</c:v>
                </c:pt>
                <c:pt idx="93">
                  <c:v>4658.627</c:v>
                </c:pt>
                <c:pt idx="94">
                  <c:v>7081.425</c:v>
                </c:pt>
                <c:pt idx="95">
                  <c:v>2704.491</c:v>
                </c:pt>
                <c:pt idx="96">
                  <c:v>3600.894</c:v>
                </c:pt>
                <c:pt idx="97">
                  <c:v>2726.88</c:v>
                </c:pt>
                <c:pt idx="98">
                  <c:v>4765.452</c:v>
                </c:pt>
                <c:pt idx="99">
                  <c:v>4550.372</c:v>
                </c:pt>
                <c:pt idx="100">
                  <c:v>3063.138</c:v>
                </c:pt>
                <c:pt idx="101">
                  <c:v>5421.074</c:v>
                </c:pt>
                <c:pt idx="102">
                  <c:v>4104.473</c:v>
                </c:pt>
                <c:pt idx="103">
                  <c:v>2344.797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'other cons'!$D$5</c:f>
              <c:strCache>
                <c:ptCount val="1"/>
                <c:pt idx="0">
                  <c:v>mean(sconsi)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'other cons'!$B$6:$B$109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'other cons'!$D$6:$D$109</c:f>
              <c:numCache>
                <c:ptCount val="104"/>
                <c:pt idx="0">
                  <c:v>1066.1918</c:v>
                </c:pt>
                <c:pt idx="1">
                  <c:v>1072.9271</c:v>
                </c:pt>
                <c:pt idx="2">
                  <c:v>1085.4199</c:v>
                </c:pt>
                <c:pt idx="3">
                  <c:v>1103.9871</c:v>
                </c:pt>
                <c:pt idx="4">
                  <c:v>1146.6344</c:v>
                </c:pt>
                <c:pt idx="5">
                  <c:v>1211.0151</c:v>
                </c:pt>
                <c:pt idx="6">
                  <c:v>1297.5833</c:v>
                </c:pt>
                <c:pt idx="7">
                  <c:v>1402.2053</c:v>
                </c:pt>
                <c:pt idx="8">
                  <c:v>1514.5331</c:v>
                </c:pt>
                <c:pt idx="9">
                  <c:v>1631.6952</c:v>
                </c:pt>
                <c:pt idx="10">
                  <c:v>1740.8322</c:v>
                </c:pt>
                <c:pt idx="11">
                  <c:v>1845.5995</c:v>
                </c:pt>
                <c:pt idx="12">
                  <c:v>1958.6448</c:v>
                </c:pt>
                <c:pt idx="13">
                  <c:v>2073.5086</c:v>
                </c:pt>
                <c:pt idx="14">
                  <c:v>2204.9607</c:v>
                </c:pt>
                <c:pt idx="15">
                  <c:v>2333.7047</c:v>
                </c:pt>
                <c:pt idx="16">
                  <c:v>2487.1495</c:v>
                </c:pt>
                <c:pt idx="17">
                  <c:v>2648.3186</c:v>
                </c:pt>
                <c:pt idx="18">
                  <c:v>2832.4403</c:v>
                </c:pt>
                <c:pt idx="19">
                  <c:v>3024.8268</c:v>
                </c:pt>
                <c:pt idx="20">
                  <c:v>3181.5858</c:v>
                </c:pt>
                <c:pt idx="21">
                  <c:v>3276.8162</c:v>
                </c:pt>
                <c:pt idx="22">
                  <c:v>3348.5274</c:v>
                </c:pt>
                <c:pt idx="23">
                  <c:v>3414.4715</c:v>
                </c:pt>
                <c:pt idx="24">
                  <c:v>3485.3899</c:v>
                </c:pt>
                <c:pt idx="25">
                  <c:v>3529.9894</c:v>
                </c:pt>
                <c:pt idx="26">
                  <c:v>3559.9027</c:v>
                </c:pt>
                <c:pt idx="27">
                  <c:v>3567.5592</c:v>
                </c:pt>
                <c:pt idx="28">
                  <c:v>3587.5912</c:v>
                </c:pt>
                <c:pt idx="29">
                  <c:v>3634.6764</c:v>
                </c:pt>
                <c:pt idx="30">
                  <c:v>3669.6682</c:v>
                </c:pt>
                <c:pt idx="31">
                  <c:v>3694.9587</c:v>
                </c:pt>
                <c:pt idx="32">
                  <c:v>3723.3428</c:v>
                </c:pt>
                <c:pt idx="33">
                  <c:v>3738.646</c:v>
                </c:pt>
                <c:pt idx="34">
                  <c:v>3735.36</c:v>
                </c:pt>
                <c:pt idx="35">
                  <c:v>3753.4727</c:v>
                </c:pt>
                <c:pt idx="36">
                  <c:v>3787.9709</c:v>
                </c:pt>
                <c:pt idx="37">
                  <c:v>3811.9421</c:v>
                </c:pt>
                <c:pt idx="38">
                  <c:v>3844.9243</c:v>
                </c:pt>
                <c:pt idx="39">
                  <c:v>3913.2208</c:v>
                </c:pt>
                <c:pt idx="40">
                  <c:v>3951.571</c:v>
                </c:pt>
                <c:pt idx="41">
                  <c:v>3971.2468</c:v>
                </c:pt>
                <c:pt idx="42">
                  <c:v>4000.586</c:v>
                </c:pt>
                <c:pt idx="43">
                  <c:v>4014.3357</c:v>
                </c:pt>
                <c:pt idx="44">
                  <c:v>4004.3834</c:v>
                </c:pt>
                <c:pt idx="45">
                  <c:v>3999.624</c:v>
                </c:pt>
                <c:pt idx="46">
                  <c:v>4020.1404</c:v>
                </c:pt>
                <c:pt idx="47">
                  <c:v>4041.6771</c:v>
                </c:pt>
                <c:pt idx="48">
                  <c:v>4067.132</c:v>
                </c:pt>
                <c:pt idx="49">
                  <c:v>4091.1184</c:v>
                </c:pt>
                <c:pt idx="50">
                  <c:v>4117.5971</c:v>
                </c:pt>
                <c:pt idx="51">
                  <c:v>4138.0965</c:v>
                </c:pt>
                <c:pt idx="52">
                  <c:v>4143.6039</c:v>
                </c:pt>
                <c:pt idx="53">
                  <c:v>4137.8504</c:v>
                </c:pt>
                <c:pt idx="54">
                  <c:v>4125.3278</c:v>
                </c:pt>
                <c:pt idx="55">
                  <c:v>4114.1387</c:v>
                </c:pt>
                <c:pt idx="56">
                  <c:v>4099.9246</c:v>
                </c:pt>
                <c:pt idx="57">
                  <c:v>4082.1342</c:v>
                </c:pt>
                <c:pt idx="58">
                  <c:v>4067.4593</c:v>
                </c:pt>
                <c:pt idx="59">
                  <c:v>4057.3024</c:v>
                </c:pt>
                <c:pt idx="60">
                  <c:v>4042.4284</c:v>
                </c:pt>
                <c:pt idx="61">
                  <c:v>4034.0016</c:v>
                </c:pt>
                <c:pt idx="62">
                  <c:v>4023.2148</c:v>
                </c:pt>
                <c:pt idx="63">
                  <c:v>4027.5229</c:v>
                </c:pt>
                <c:pt idx="64">
                  <c:v>4030.0752</c:v>
                </c:pt>
                <c:pt idx="65">
                  <c:v>4013.1086</c:v>
                </c:pt>
                <c:pt idx="66">
                  <c:v>3991.2183</c:v>
                </c:pt>
                <c:pt idx="67">
                  <c:v>3984.3381</c:v>
                </c:pt>
                <c:pt idx="68">
                  <c:v>3987.8314</c:v>
                </c:pt>
                <c:pt idx="69">
                  <c:v>3988.1933</c:v>
                </c:pt>
                <c:pt idx="70">
                  <c:v>3968.4324</c:v>
                </c:pt>
                <c:pt idx="71">
                  <c:v>3958.692</c:v>
                </c:pt>
                <c:pt idx="72">
                  <c:v>3947.637</c:v>
                </c:pt>
                <c:pt idx="73">
                  <c:v>3935.8967</c:v>
                </c:pt>
                <c:pt idx="74">
                  <c:v>3928.0488</c:v>
                </c:pt>
                <c:pt idx="75">
                  <c:v>3920.6206</c:v>
                </c:pt>
                <c:pt idx="76">
                  <c:v>3912.3512</c:v>
                </c:pt>
                <c:pt idx="77">
                  <c:v>3901.7273</c:v>
                </c:pt>
                <c:pt idx="78">
                  <c:v>3887.8717</c:v>
                </c:pt>
                <c:pt idx="79">
                  <c:v>3873.476</c:v>
                </c:pt>
                <c:pt idx="80">
                  <c:v>3861.5104</c:v>
                </c:pt>
                <c:pt idx="81">
                  <c:v>3846.9874</c:v>
                </c:pt>
                <c:pt idx="82">
                  <c:v>3836.0165</c:v>
                </c:pt>
                <c:pt idx="83">
                  <c:v>3824.7826</c:v>
                </c:pt>
                <c:pt idx="84">
                  <c:v>3807.8128</c:v>
                </c:pt>
                <c:pt idx="85">
                  <c:v>3791.1209</c:v>
                </c:pt>
                <c:pt idx="86">
                  <c:v>3776.8344</c:v>
                </c:pt>
                <c:pt idx="87">
                  <c:v>3771.2162</c:v>
                </c:pt>
                <c:pt idx="88">
                  <c:v>3777.4927</c:v>
                </c:pt>
                <c:pt idx="89">
                  <c:v>3779.0644</c:v>
                </c:pt>
                <c:pt idx="90">
                  <c:v>3779.3729</c:v>
                </c:pt>
                <c:pt idx="91">
                  <c:v>3779.5231</c:v>
                </c:pt>
                <c:pt idx="92">
                  <c:v>3779.6383</c:v>
                </c:pt>
                <c:pt idx="93">
                  <c:v>3779.8795</c:v>
                </c:pt>
                <c:pt idx="94">
                  <c:v>3780.4503</c:v>
                </c:pt>
                <c:pt idx="95">
                  <c:v>3781.4688</c:v>
                </c:pt>
                <c:pt idx="96">
                  <c:v>3782.9482</c:v>
                </c:pt>
                <c:pt idx="97">
                  <c:v>3784.8882</c:v>
                </c:pt>
                <c:pt idx="98">
                  <c:v>3787.304</c:v>
                </c:pt>
                <c:pt idx="99">
                  <c:v>3790.2268</c:v>
                </c:pt>
                <c:pt idx="100">
                  <c:v>3793.6712</c:v>
                </c:pt>
                <c:pt idx="101">
                  <c:v>3797.6136</c:v>
                </c:pt>
                <c:pt idx="102">
                  <c:v>3802.0288</c:v>
                </c:pt>
                <c:pt idx="103">
                  <c:v>3849.8258</c:v>
                </c:pt>
              </c:numCache>
            </c:numRef>
          </c:yVal>
          <c:smooth val="1"/>
        </c:ser>
        <c:axId val="48693701"/>
        <c:axId val="35590126"/>
      </c:scatterChart>
      <c:valAx>
        <c:axId val="4869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90126"/>
        <c:crosses val="autoZero"/>
        <c:crossBetween val="midCat"/>
        <c:dispUnits/>
      </c:valAx>
      <c:valAx>
        <c:axId val="35590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937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health!$C$4</c:f>
              <c:strCache>
                <c:ptCount val="1"/>
                <c:pt idx="0">
                  <c:v>mean(saude)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health!$B$5:$B$108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health!$C$5:$C$108</c:f>
              <c:numCache>
                <c:ptCount val="104"/>
                <c:pt idx="0">
                  <c:v>5.588253</c:v>
                </c:pt>
                <c:pt idx="1">
                  <c:v>6.09687</c:v>
                </c:pt>
                <c:pt idx="2">
                  <c:v>4.925936</c:v>
                </c:pt>
                <c:pt idx="3">
                  <c:v>5.150073</c:v>
                </c:pt>
                <c:pt idx="4">
                  <c:v>5.81557</c:v>
                </c:pt>
                <c:pt idx="5">
                  <c:v>7.661615</c:v>
                </c:pt>
                <c:pt idx="6">
                  <c:v>6.450079</c:v>
                </c:pt>
                <c:pt idx="7">
                  <c:v>6.125173</c:v>
                </c:pt>
                <c:pt idx="8">
                  <c:v>5.749905</c:v>
                </c:pt>
                <c:pt idx="9">
                  <c:v>5.632053</c:v>
                </c:pt>
                <c:pt idx="10">
                  <c:v>1.371081</c:v>
                </c:pt>
                <c:pt idx="11">
                  <c:v>1.166221</c:v>
                </c:pt>
                <c:pt idx="12">
                  <c:v>1.464851</c:v>
                </c:pt>
                <c:pt idx="13">
                  <c:v>1.297661</c:v>
                </c:pt>
                <c:pt idx="14">
                  <c:v>2.10077</c:v>
                </c:pt>
                <c:pt idx="15">
                  <c:v>9.441516</c:v>
                </c:pt>
                <c:pt idx="16">
                  <c:v>8.798115</c:v>
                </c:pt>
                <c:pt idx="17">
                  <c:v>10.01648</c:v>
                </c:pt>
                <c:pt idx="18">
                  <c:v>83.41801</c:v>
                </c:pt>
                <c:pt idx="19">
                  <c:v>11.66699</c:v>
                </c:pt>
                <c:pt idx="20">
                  <c:v>20.08796</c:v>
                </c:pt>
                <c:pt idx="21">
                  <c:v>13.7666</c:v>
                </c:pt>
                <c:pt idx="22">
                  <c:v>15.38492</c:v>
                </c:pt>
                <c:pt idx="23">
                  <c:v>19.1931</c:v>
                </c:pt>
                <c:pt idx="24">
                  <c:v>17.65157</c:v>
                </c:pt>
                <c:pt idx="25">
                  <c:v>27.59125</c:v>
                </c:pt>
                <c:pt idx="26">
                  <c:v>31.76442</c:v>
                </c:pt>
                <c:pt idx="27">
                  <c:v>19.13429</c:v>
                </c:pt>
                <c:pt idx="28">
                  <c:v>25.04093</c:v>
                </c:pt>
                <c:pt idx="29">
                  <c:v>27.88654</c:v>
                </c:pt>
                <c:pt idx="30">
                  <c:v>32.85237</c:v>
                </c:pt>
                <c:pt idx="31">
                  <c:v>41.14942</c:v>
                </c:pt>
                <c:pt idx="32">
                  <c:v>33.0331</c:v>
                </c:pt>
                <c:pt idx="33">
                  <c:v>32.9273</c:v>
                </c:pt>
                <c:pt idx="34">
                  <c:v>20.67068</c:v>
                </c:pt>
                <c:pt idx="35">
                  <c:v>27.49919</c:v>
                </c:pt>
                <c:pt idx="36">
                  <c:v>48.08052</c:v>
                </c:pt>
                <c:pt idx="37">
                  <c:v>21.28879</c:v>
                </c:pt>
                <c:pt idx="38">
                  <c:v>19.82267</c:v>
                </c:pt>
                <c:pt idx="39">
                  <c:v>24.73529</c:v>
                </c:pt>
                <c:pt idx="40">
                  <c:v>26.26692</c:v>
                </c:pt>
                <c:pt idx="41">
                  <c:v>23.98092</c:v>
                </c:pt>
                <c:pt idx="42">
                  <c:v>16.19734</c:v>
                </c:pt>
                <c:pt idx="43">
                  <c:v>28.56936</c:v>
                </c:pt>
                <c:pt idx="44">
                  <c:v>25.53196</c:v>
                </c:pt>
                <c:pt idx="45">
                  <c:v>21.33848</c:v>
                </c:pt>
                <c:pt idx="46">
                  <c:v>23.32888</c:v>
                </c:pt>
                <c:pt idx="47">
                  <c:v>25.45287</c:v>
                </c:pt>
                <c:pt idx="48">
                  <c:v>37.16891</c:v>
                </c:pt>
                <c:pt idx="49">
                  <c:v>23.50964</c:v>
                </c:pt>
                <c:pt idx="50">
                  <c:v>13.90823</c:v>
                </c:pt>
                <c:pt idx="51">
                  <c:v>12.27734</c:v>
                </c:pt>
                <c:pt idx="52">
                  <c:v>14.56198</c:v>
                </c:pt>
                <c:pt idx="53">
                  <c:v>16.68381</c:v>
                </c:pt>
                <c:pt idx="54">
                  <c:v>15.56287</c:v>
                </c:pt>
                <c:pt idx="55">
                  <c:v>12.41781</c:v>
                </c:pt>
                <c:pt idx="56">
                  <c:v>21.86916</c:v>
                </c:pt>
                <c:pt idx="57">
                  <c:v>27.76146</c:v>
                </c:pt>
                <c:pt idx="58">
                  <c:v>16.12734</c:v>
                </c:pt>
                <c:pt idx="59">
                  <c:v>13.97548</c:v>
                </c:pt>
                <c:pt idx="60">
                  <c:v>20.38971</c:v>
                </c:pt>
                <c:pt idx="61">
                  <c:v>45.55082</c:v>
                </c:pt>
                <c:pt idx="62">
                  <c:v>22.05108</c:v>
                </c:pt>
                <c:pt idx="63">
                  <c:v>20.01477</c:v>
                </c:pt>
                <c:pt idx="64">
                  <c:v>22.25769</c:v>
                </c:pt>
                <c:pt idx="65">
                  <c:v>13.45572</c:v>
                </c:pt>
                <c:pt idx="66">
                  <c:v>15.47923</c:v>
                </c:pt>
                <c:pt idx="67">
                  <c:v>15.4867</c:v>
                </c:pt>
                <c:pt idx="68">
                  <c:v>22.57086</c:v>
                </c:pt>
                <c:pt idx="69">
                  <c:v>17.50087</c:v>
                </c:pt>
                <c:pt idx="70">
                  <c:v>30.83718</c:v>
                </c:pt>
                <c:pt idx="71">
                  <c:v>22.87045</c:v>
                </c:pt>
                <c:pt idx="72">
                  <c:v>22.41409</c:v>
                </c:pt>
                <c:pt idx="73">
                  <c:v>62.61853</c:v>
                </c:pt>
                <c:pt idx="74">
                  <c:v>31.34298</c:v>
                </c:pt>
                <c:pt idx="75">
                  <c:v>13.18107</c:v>
                </c:pt>
                <c:pt idx="76">
                  <c:v>17.55569</c:v>
                </c:pt>
                <c:pt idx="77">
                  <c:v>16.733</c:v>
                </c:pt>
                <c:pt idx="78">
                  <c:v>52.7771</c:v>
                </c:pt>
                <c:pt idx="79">
                  <c:v>19.64322</c:v>
                </c:pt>
                <c:pt idx="80">
                  <c:v>37.77789</c:v>
                </c:pt>
                <c:pt idx="81">
                  <c:v>24.61098</c:v>
                </c:pt>
                <c:pt idx="82">
                  <c:v>9.863367</c:v>
                </c:pt>
                <c:pt idx="83">
                  <c:v>23.23918</c:v>
                </c:pt>
                <c:pt idx="84">
                  <c:v>3.949941</c:v>
                </c:pt>
                <c:pt idx="85">
                  <c:v>101.4486</c:v>
                </c:pt>
                <c:pt idx="86">
                  <c:v>29.63087</c:v>
                </c:pt>
                <c:pt idx="87">
                  <c:v>13.98993</c:v>
                </c:pt>
                <c:pt idx="88">
                  <c:v>6.396681</c:v>
                </c:pt>
                <c:pt idx="89">
                  <c:v>21.81503</c:v>
                </c:pt>
                <c:pt idx="90">
                  <c:v>11.68342</c:v>
                </c:pt>
                <c:pt idx="91">
                  <c:v>14.45102</c:v>
                </c:pt>
                <c:pt idx="92">
                  <c:v>18.94791</c:v>
                </c:pt>
                <c:pt idx="93">
                  <c:v>2.070999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2.367575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676.6102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health!$D$4</c:f>
              <c:strCache>
                <c:ptCount val="1"/>
                <c:pt idx="0">
                  <c:v>mean(ssaude)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health!$B$5:$B$108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health!$D$5:$D$108</c:f>
              <c:numCache>
                <c:ptCount val="104"/>
                <c:pt idx="0">
                  <c:v>8.302377</c:v>
                </c:pt>
                <c:pt idx="1">
                  <c:v>7.4720033</c:v>
                </c:pt>
                <c:pt idx="2">
                  <c:v>6.8863161</c:v>
                </c:pt>
                <c:pt idx="3">
                  <c:v>7.0554527</c:v>
                </c:pt>
                <c:pt idx="4">
                  <c:v>7.8328661</c:v>
                </c:pt>
                <c:pt idx="5">
                  <c:v>8.5087984</c:v>
                </c:pt>
                <c:pt idx="6">
                  <c:v>8.7055198</c:v>
                </c:pt>
                <c:pt idx="7">
                  <c:v>8.2756016</c:v>
                </c:pt>
                <c:pt idx="8">
                  <c:v>7.3882636</c:v>
                </c:pt>
                <c:pt idx="9">
                  <c:v>5.7269909</c:v>
                </c:pt>
                <c:pt idx="10">
                  <c:v>3.7870437</c:v>
                </c:pt>
                <c:pt idx="11">
                  <c:v>2.1902584</c:v>
                </c:pt>
                <c:pt idx="12">
                  <c:v>1.7420762</c:v>
                </c:pt>
                <c:pt idx="13">
                  <c:v>2.5006054</c:v>
                </c:pt>
                <c:pt idx="14">
                  <c:v>5.499248</c:v>
                </c:pt>
                <c:pt idx="15">
                  <c:v>8.9985431</c:v>
                </c:pt>
                <c:pt idx="16">
                  <c:v>11.73722</c:v>
                </c:pt>
                <c:pt idx="17">
                  <c:v>12.193999</c:v>
                </c:pt>
                <c:pt idx="18">
                  <c:v>13.678622</c:v>
                </c:pt>
                <c:pt idx="19">
                  <c:v>17.093265</c:v>
                </c:pt>
                <c:pt idx="20">
                  <c:v>19.436341</c:v>
                </c:pt>
                <c:pt idx="21">
                  <c:v>21.602336</c:v>
                </c:pt>
                <c:pt idx="22">
                  <c:v>22.754049</c:v>
                </c:pt>
                <c:pt idx="23">
                  <c:v>25.035648</c:v>
                </c:pt>
                <c:pt idx="24">
                  <c:v>29.758507</c:v>
                </c:pt>
                <c:pt idx="25">
                  <c:v>32.951276</c:v>
                </c:pt>
                <c:pt idx="26">
                  <c:v>34.433598</c:v>
                </c:pt>
                <c:pt idx="27">
                  <c:v>35.858367</c:v>
                </c:pt>
                <c:pt idx="28">
                  <c:v>36.664816</c:v>
                </c:pt>
                <c:pt idx="29">
                  <c:v>39.808166</c:v>
                </c:pt>
                <c:pt idx="30">
                  <c:v>43.487721</c:v>
                </c:pt>
                <c:pt idx="31">
                  <c:v>45.42648</c:v>
                </c:pt>
                <c:pt idx="32">
                  <c:v>44.687505</c:v>
                </c:pt>
                <c:pt idx="33">
                  <c:v>43.58658</c:v>
                </c:pt>
                <c:pt idx="34">
                  <c:v>44.174872</c:v>
                </c:pt>
                <c:pt idx="35">
                  <c:v>43.540739</c:v>
                </c:pt>
                <c:pt idx="36">
                  <c:v>41.33343</c:v>
                </c:pt>
                <c:pt idx="37">
                  <c:v>40.744522</c:v>
                </c:pt>
                <c:pt idx="38">
                  <c:v>39.094129</c:v>
                </c:pt>
                <c:pt idx="39">
                  <c:v>34.785562</c:v>
                </c:pt>
                <c:pt idx="40">
                  <c:v>33.337021</c:v>
                </c:pt>
                <c:pt idx="41">
                  <c:v>33.804571</c:v>
                </c:pt>
                <c:pt idx="42">
                  <c:v>33.755944</c:v>
                </c:pt>
                <c:pt idx="43">
                  <c:v>32.923258</c:v>
                </c:pt>
                <c:pt idx="44">
                  <c:v>32.486131</c:v>
                </c:pt>
                <c:pt idx="45">
                  <c:v>33.383925</c:v>
                </c:pt>
                <c:pt idx="46">
                  <c:v>33.81357</c:v>
                </c:pt>
                <c:pt idx="47">
                  <c:v>32.74024</c:v>
                </c:pt>
                <c:pt idx="48">
                  <c:v>30.79724</c:v>
                </c:pt>
                <c:pt idx="49">
                  <c:v>28.876806</c:v>
                </c:pt>
                <c:pt idx="50">
                  <c:v>27.09791</c:v>
                </c:pt>
                <c:pt idx="51">
                  <c:v>25.59303</c:v>
                </c:pt>
                <c:pt idx="52">
                  <c:v>24.770374</c:v>
                </c:pt>
                <c:pt idx="53">
                  <c:v>24.321145</c:v>
                </c:pt>
                <c:pt idx="54">
                  <c:v>23.924507</c:v>
                </c:pt>
                <c:pt idx="55">
                  <c:v>24.645486</c:v>
                </c:pt>
                <c:pt idx="56">
                  <c:v>25.778412</c:v>
                </c:pt>
                <c:pt idx="57">
                  <c:v>27.098127</c:v>
                </c:pt>
                <c:pt idx="58">
                  <c:v>28.060948</c:v>
                </c:pt>
                <c:pt idx="59">
                  <c:v>28.525671</c:v>
                </c:pt>
                <c:pt idx="60">
                  <c:v>28.725382</c:v>
                </c:pt>
                <c:pt idx="61">
                  <c:v>28.849579</c:v>
                </c:pt>
                <c:pt idx="62">
                  <c:v>29.415272</c:v>
                </c:pt>
                <c:pt idx="63">
                  <c:v>30.607646</c:v>
                </c:pt>
                <c:pt idx="64">
                  <c:v>31.870521</c:v>
                </c:pt>
                <c:pt idx="65">
                  <c:v>32.408926</c:v>
                </c:pt>
                <c:pt idx="66">
                  <c:v>32.392074</c:v>
                </c:pt>
                <c:pt idx="67">
                  <c:v>32.085321</c:v>
                </c:pt>
                <c:pt idx="68">
                  <c:v>32.679495</c:v>
                </c:pt>
                <c:pt idx="69">
                  <c:v>33.39905</c:v>
                </c:pt>
                <c:pt idx="70">
                  <c:v>34.013118</c:v>
                </c:pt>
                <c:pt idx="71">
                  <c:v>34.451362</c:v>
                </c:pt>
                <c:pt idx="72">
                  <c:v>34.418174</c:v>
                </c:pt>
                <c:pt idx="73">
                  <c:v>34.036093</c:v>
                </c:pt>
                <c:pt idx="74">
                  <c:v>33.98649</c:v>
                </c:pt>
                <c:pt idx="75">
                  <c:v>34.290416</c:v>
                </c:pt>
                <c:pt idx="76">
                  <c:v>34.620934</c:v>
                </c:pt>
                <c:pt idx="77">
                  <c:v>34.906367</c:v>
                </c:pt>
                <c:pt idx="78">
                  <c:v>35.067271</c:v>
                </c:pt>
                <c:pt idx="79">
                  <c:v>35.166043</c:v>
                </c:pt>
                <c:pt idx="80">
                  <c:v>35.096161</c:v>
                </c:pt>
                <c:pt idx="81">
                  <c:v>35.050017</c:v>
                </c:pt>
                <c:pt idx="82">
                  <c:v>34.924226</c:v>
                </c:pt>
                <c:pt idx="83">
                  <c:v>34.469723</c:v>
                </c:pt>
                <c:pt idx="84">
                  <c:v>33.607446</c:v>
                </c:pt>
                <c:pt idx="85">
                  <c:v>32.279446</c:v>
                </c:pt>
                <c:pt idx="86">
                  <c:v>30.535795</c:v>
                </c:pt>
                <c:pt idx="87">
                  <c:v>28.320386</c:v>
                </c:pt>
                <c:pt idx="88">
                  <c:v>26.089829</c:v>
                </c:pt>
                <c:pt idx="89">
                  <c:v>24.67106</c:v>
                </c:pt>
                <c:pt idx="90">
                  <c:v>23.419766</c:v>
                </c:pt>
                <c:pt idx="91">
                  <c:v>22.260563</c:v>
                </c:pt>
                <c:pt idx="92">
                  <c:v>21.173588</c:v>
                </c:pt>
                <c:pt idx="93">
                  <c:v>20.132567</c:v>
                </c:pt>
                <c:pt idx="94">
                  <c:v>19.113104</c:v>
                </c:pt>
                <c:pt idx="95">
                  <c:v>18.097065</c:v>
                </c:pt>
                <c:pt idx="96">
                  <c:v>17.072519</c:v>
                </c:pt>
                <c:pt idx="97">
                  <c:v>16.032299</c:v>
                </c:pt>
                <c:pt idx="98">
                  <c:v>14.97303</c:v>
                </c:pt>
                <c:pt idx="99">
                  <c:v>13.894004</c:v>
                </c:pt>
                <c:pt idx="100">
                  <c:v>12.796549</c:v>
                </c:pt>
                <c:pt idx="101">
                  <c:v>11.683169</c:v>
                </c:pt>
                <c:pt idx="102">
                  <c:v>10.557035</c:v>
                </c:pt>
                <c:pt idx="103">
                  <c:v>1.5428193</c:v>
                </c:pt>
              </c:numCache>
            </c:numRef>
          </c:yVal>
          <c:smooth val="1"/>
        </c:ser>
        <c:axId val="51875679"/>
        <c:axId val="64227928"/>
      </c:scatterChart>
      <c:valAx>
        <c:axId val="518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27928"/>
        <c:crosses val="autoZero"/>
        <c:crossBetween val="midCat"/>
        <c:dispUnits/>
      </c:valAx>
      <c:valAx>
        <c:axId val="64227928"/>
        <c:scaling>
          <c:orientation val="minMax"/>
          <c:max val="7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1875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health!$G$4</c:f>
              <c:strCache>
                <c:ptCount val="1"/>
                <c:pt idx="0">
                  <c:v>mean(saude)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health!$F$5:$F$108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health!$G$5:$G$108</c:f>
              <c:numCache>
                <c:ptCount val="104"/>
                <c:pt idx="0">
                  <c:v>5.588253</c:v>
                </c:pt>
                <c:pt idx="1">
                  <c:v>6.09687</c:v>
                </c:pt>
                <c:pt idx="2">
                  <c:v>4.925936</c:v>
                </c:pt>
                <c:pt idx="3">
                  <c:v>5.150073</c:v>
                </c:pt>
                <c:pt idx="4">
                  <c:v>5.81557</c:v>
                </c:pt>
                <c:pt idx="5">
                  <c:v>7.661615</c:v>
                </c:pt>
                <c:pt idx="6">
                  <c:v>6.450079</c:v>
                </c:pt>
                <c:pt idx="7">
                  <c:v>6.125173</c:v>
                </c:pt>
                <c:pt idx="8">
                  <c:v>5.749905</c:v>
                </c:pt>
                <c:pt idx="9">
                  <c:v>5.632053</c:v>
                </c:pt>
                <c:pt idx="10">
                  <c:v>1.371081</c:v>
                </c:pt>
                <c:pt idx="11">
                  <c:v>1.166221</c:v>
                </c:pt>
                <c:pt idx="12">
                  <c:v>1.464851</c:v>
                </c:pt>
                <c:pt idx="13">
                  <c:v>1.297661</c:v>
                </c:pt>
                <c:pt idx="14">
                  <c:v>2.10077</c:v>
                </c:pt>
                <c:pt idx="15">
                  <c:v>9.441516</c:v>
                </c:pt>
                <c:pt idx="16">
                  <c:v>8.798115</c:v>
                </c:pt>
                <c:pt idx="17">
                  <c:v>10.01648</c:v>
                </c:pt>
                <c:pt idx="18">
                  <c:v>83.41801</c:v>
                </c:pt>
                <c:pt idx="19">
                  <c:v>11.66699</c:v>
                </c:pt>
                <c:pt idx="20">
                  <c:v>20.08796</c:v>
                </c:pt>
                <c:pt idx="21">
                  <c:v>13.7666</c:v>
                </c:pt>
                <c:pt idx="22">
                  <c:v>15.38492</c:v>
                </c:pt>
                <c:pt idx="23">
                  <c:v>19.1931</c:v>
                </c:pt>
                <c:pt idx="24">
                  <c:v>17.65157</c:v>
                </c:pt>
                <c:pt idx="25">
                  <c:v>27.59125</c:v>
                </c:pt>
                <c:pt idx="26">
                  <c:v>31.76442</c:v>
                </c:pt>
                <c:pt idx="27">
                  <c:v>19.13429</c:v>
                </c:pt>
                <c:pt idx="28">
                  <c:v>25.04093</c:v>
                </c:pt>
                <c:pt idx="29">
                  <c:v>27.88654</c:v>
                </c:pt>
                <c:pt idx="30">
                  <c:v>32.85237</c:v>
                </c:pt>
                <c:pt idx="31">
                  <c:v>41.14942</c:v>
                </c:pt>
                <c:pt idx="32">
                  <c:v>33.0331</c:v>
                </c:pt>
                <c:pt idx="33">
                  <c:v>32.9273</c:v>
                </c:pt>
                <c:pt idx="34">
                  <c:v>20.67068</c:v>
                </c:pt>
                <c:pt idx="35">
                  <c:v>27.49919</c:v>
                </c:pt>
                <c:pt idx="36">
                  <c:v>48.08052</c:v>
                </c:pt>
                <c:pt idx="37">
                  <c:v>21.28879</c:v>
                </c:pt>
                <c:pt idx="38">
                  <c:v>19.82267</c:v>
                </c:pt>
                <c:pt idx="39">
                  <c:v>24.73529</c:v>
                </c:pt>
                <c:pt idx="40">
                  <c:v>26.26692</c:v>
                </c:pt>
                <c:pt idx="41">
                  <c:v>23.98092</c:v>
                </c:pt>
                <c:pt idx="42">
                  <c:v>16.19734</c:v>
                </c:pt>
                <c:pt idx="43">
                  <c:v>28.56936</c:v>
                </c:pt>
                <c:pt idx="44">
                  <c:v>25.53196</c:v>
                </c:pt>
                <c:pt idx="45">
                  <c:v>21.33848</c:v>
                </c:pt>
                <c:pt idx="46">
                  <c:v>23.32888</c:v>
                </c:pt>
                <c:pt idx="47">
                  <c:v>25.45287</c:v>
                </c:pt>
                <c:pt idx="48">
                  <c:v>37.16891</c:v>
                </c:pt>
                <c:pt idx="49">
                  <c:v>23.50964</c:v>
                </c:pt>
                <c:pt idx="50">
                  <c:v>13.90823</c:v>
                </c:pt>
                <c:pt idx="51">
                  <c:v>12.27734</c:v>
                </c:pt>
                <c:pt idx="52">
                  <c:v>14.56198</c:v>
                </c:pt>
                <c:pt idx="53">
                  <c:v>16.68381</c:v>
                </c:pt>
                <c:pt idx="54">
                  <c:v>15.56287</c:v>
                </c:pt>
                <c:pt idx="55">
                  <c:v>12.41781</c:v>
                </c:pt>
                <c:pt idx="56">
                  <c:v>21.86916</c:v>
                </c:pt>
                <c:pt idx="57">
                  <c:v>27.76146</c:v>
                </c:pt>
                <c:pt idx="58">
                  <c:v>16.12734</c:v>
                </c:pt>
                <c:pt idx="59">
                  <c:v>13.97548</c:v>
                </c:pt>
                <c:pt idx="60">
                  <c:v>20.38971</c:v>
                </c:pt>
                <c:pt idx="61">
                  <c:v>45.55082</c:v>
                </c:pt>
                <c:pt idx="62">
                  <c:v>22.05108</c:v>
                </c:pt>
                <c:pt idx="63">
                  <c:v>20.01477</c:v>
                </c:pt>
                <c:pt idx="64">
                  <c:v>22.25769</c:v>
                </c:pt>
                <c:pt idx="65">
                  <c:v>13.45572</c:v>
                </c:pt>
                <c:pt idx="66">
                  <c:v>15.47923</c:v>
                </c:pt>
                <c:pt idx="67">
                  <c:v>15.4867</c:v>
                </c:pt>
                <c:pt idx="68">
                  <c:v>22.57086</c:v>
                </c:pt>
                <c:pt idx="69">
                  <c:v>17.50087</c:v>
                </c:pt>
                <c:pt idx="70">
                  <c:v>30.83718</c:v>
                </c:pt>
                <c:pt idx="71">
                  <c:v>22.87045</c:v>
                </c:pt>
                <c:pt idx="72">
                  <c:v>22.41409</c:v>
                </c:pt>
                <c:pt idx="73">
                  <c:v>62.61853</c:v>
                </c:pt>
                <c:pt idx="74">
                  <c:v>31.34298</c:v>
                </c:pt>
                <c:pt idx="75">
                  <c:v>13.18107</c:v>
                </c:pt>
                <c:pt idx="76">
                  <c:v>17.55569</c:v>
                </c:pt>
                <c:pt idx="77">
                  <c:v>16.733</c:v>
                </c:pt>
                <c:pt idx="78">
                  <c:v>52.7771</c:v>
                </c:pt>
                <c:pt idx="79">
                  <c:v>19.64322</c:v>
                </c:pt>
                <c:pt idx="80">
                  <c:v>37.77789</c:v>
                </c:pt>
                <c:pt idx="81">
                  <c:v>24.61098</c:v>
                </c:pt>
                <c:pt idx="82">
                  <c:v>9.863367</c:v>
                </c:pt>
                <c:pt idx="83">
                  <c:v>23.23918</c:v>
                </c:pt>
                <c:pt idx="84">
                  <c:v>3.949941</c:v>
                </c:pt>
                <c:pt idx="85">
                  <c:v>101.4486</c:v>
                </c:pt>
                <c:pt idx="86">
                  <c:v>29.63087</c:v>
                </c:pt>
                <c:pt idx="87">
                  <c:v>13.98993</c:v>
                </c:pt>
                <c:pt idx="88">
                  <c:v>6.396681</c:v>
                </c:pt>
                <c:pt idx="89">
                  <c:v>21.81503</c:v>
                </c:pt>
                <c:pt idx="90">
                  <c:v>11.68342</c:v>
                </c:pt>
                <c:pt idx="91">
                  <c:v>14.45102</c:v>
                </c:pt>
                <c:pt idx="92">
                  <c:v>18.94791</c:v>
                </c:pt>
                <c:pt idx="93">
                  <c:v>2.070999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2.367575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health!$H$4</c:f>
              <c:strCache>
                <c:ptCount val="1"/>
                <c:pt idx="0">
                  <c:v>mean(ssaude)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health!$F$5:$F$108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health!$H$5:$H$108</c:f>
              <c:numCache>
                <c:ptCount val="104"/>
                <c:pt idx="0">
                  <c:v>8.302377</c:v>
                </c:pt>
                <c:pt idx="1">
                  <c:v>7.4720033</c:v>
                </c:pt>
                <c:pt idx="2">
                  <c:v>6.8863161</c:v>
                </c:pt>
                <c:pt idx="3">
                  <c:v>7.0554527</c:v>
                </c:pt>
                <c:pt idx="4">
                  <c:v>7.8328661</c:v>
                </c:pt>
                <c:pt idx="5">
                  <c:v>8.5087984</c:v>
                </c:pt>
                <c:pt idx="6">
                  <c:v>8.7055198</c:v>
                </c:pt>
                <c:pt idx="7">
                  <c:v>8.2756016</c:v>
                </c:pt>
                <c:pt idx="8">
                  <c:v>7.3882636</c:v>
                </c:pt>
                <c:pt idx="9">
                  <c:v>5.7269909</c:v>
                </c:pt>
                <c:pt idx="10">
                  <c:v>3.7870437</c:v>
                </c:pt>
                <c:pt idx="11">
                  <c:v>2.1902584</c:v>
                </c:pt>
                <c:pt idx="12">
                  <c:v>1.7420762</c:v>
                </c:pt>
                <c:pt idx="13">
                  <c:v>2.5006054</c:v>
                </c:pt>
                <c:pt idx="14">
                  <c:v>5.499248</c:v>
                </c:pt>
                <c:pt idx="15">
                  <c:v>8.9985431</c:v>
                </c:pt>
                <c:pt idx="16">
                  <c:v>11.73722</c:v>
                </c:pt>
                <c:pt idx="17">
                  <c:v>12.193999</c:v>
                </c:pt>
                <c:pt idx="18">
                  <c:v>13.678622</c:v>
                </c:pt>
                <c:pt idx="19">
                  <c:v>17.093265</c:v>
                </c:pt>
                <c:pt idx="20">
                  <c:v>19.436341</c:v>
                </c:pt>
                <c:pt idx="21">
                  <c:v>21.602336</c:v>
                </c:pt>
                <c:pt idx="22">
                  <c:v>22.754049</c:v>
                </c:pt>
                <c:pt idx="23">
                  <c:v>25.035648</c:v>
                </c:pt>
                <c:pt idx="24">
                  <c:v>29.758507</c:v>
                </c:pt>
                <c:pt idx="25">
                  <c:v>32.951276</c:v>
                </c:pt>
                <c:pt idx="26">
                  <c:v>34.433598</c:v>
                </c:pt>
                <c:pt idx="27">
                  <c:v>35.858367</c:v>
                </c:pt>
                <c:pt idx="28">
                  <c:v>36.664816</c:v>
                </c:pt>
                <c:pt idx="29">
                  <c:v>39.808166</c:v>
                </c:pt>
                <c:pt idx="30">
                  <c:v>43.487721</c:v>
                </c:pt>
                <c:pt idx="31">
                  <c:v>45.42648</c:v>
                </c:pt>
                <c:pt idx="32">
                  <c:v>44.687505</c:v>
                </c:pt>
                <c:pt idx="33">
                  <c:v>43.58658</c:v>
                </c:pt>
                <c:pt idx="34">
                  <c:v>44.174872</c:v>
                </c:pt>
                <c:pt idx="35">
                  <c:v>43.540739</c:v>
                </c:pt>
                <c:pt idx="36">
                  <c:v>41.33343</c:v>
                </c:pt>
                <c:pt idx="37">
                  <c:v>40.744522</c:v>
                </c:pt>
                <c:pt idx="38">
                  <c:v>39.094129</c:v>
                </c:pt>
                <c:pt idx="39">
                  <c:v>34.785562</c:v>
                </c:pt>
                <c:pt idx="40">
                  <c:v>33.337021</c:v>
                </c:pt>
                <c:pt idx="41">
                  <c:v>33.804571</c:v>
                </c:pt>
                <c:pt idx="42">
                  <c:v>33.755944</c:v>
                </c:pt>
                <c:pt idx="43">
                  <c:v>32.923258</c:v>
                </c:pt>
                <c:pt idx="44">
                  <c:v>32.486131</c:v>
                </c:pt>
                <c:pt idx="45">
                  <c:v>33.383925</c:v>
                </c:pt>
                <c:pt idx="46">
                  <c:v>33.81357</c:v>
                </c:pt>
                <c:pt idx="47">
                  <c:v>32.74024</c:v>
                </c:pt>
                <c:pt idx="48">
                  <c:v>30.79724</c:v>
                </c:pt>
                <c:pt idx="49">
                  <c:v>28.876806</c:v>
                </c:pt>
                <c:pt idx="50">
                  <c:v>27.09791</c:v>
                </c:pt>
                <c:pt idx="51">
                  <c:v>25.59303</c:v>
                </c:pt>
                <c:pt idx="52">
                  <c:v>24.770374</c:v>
                </c:pt>
                <c:pt idx="53">
                  <c:v>24.321145</c:v>
                </c:pt>
                <c:pt idx="54">
                  <c:v>23.924507</c:v>
                </c:pt>
                <c:pt idx="55">
                  <c:v>24.645486</c:v>
                </c:pt>
                <c:pt idx="56">
                  <c:v>25.778412</c:v>
                </c:pt>
                <c:pt idx="57">
                  <c:v>27.098127</c:v>
                </c:pt>
                <c:pt idx="58">
                  <c:v>28.060948</c:v>
                </c:pt>
                <c:pt idx="59">
                  <c:v>28.525671</c:v>
                </c:pt>
                <c:pt idx="60">
                  <c:v>28.725382</c:v>
                </c:pt>
                <c:pt idx="61">
                  <c:v>28.849579</c:v>
                </c:pt>
                <c:pt idx="62">
                  <c:v>29.415272</c:v>
                </c:pt>
                <c:pt idx="63">
                  <c:v>30.607646</c:v>
                </c:pt>
                <c:pt idx="64">
                  <c:v>31.870521</c:v>
                </c:pt>
                <c:pt idx="65">
                  <c:v>32.408926</c:v>
                </c:pt>
                <c:pt idx="66">
                  <c:v>32.392074</c:v>
                </c:pt>
                <c:pt idx="67">
                  <c:v>32.085321</c:v>
                </c:pt>
                <c:pt idx="68">
                  <c:v>32.679495</c:v>
                </c:pt>
                <c:pt idx="69">
                  <c:v>33.39905</c:v>
                </c:pt>
                <c:pt idx="70">
                  <c:v>34.013118</c:v>
                </c:pt>
                <c:pt idx="71">
                  <c:v>34.451362</c:v>
                </c:pt>
                <c:pt idx="72">
                  <c:v>34.418174</c:v>
                </c:pt>
                <c:pt idx="73">
                  <c:v>34.036093</c:v>
                </c:pt>
                <c:pt idx="74">
                  <c:v>33.98649</c:v>
                </c:pt>
                <c:pt idx="75">
                  <c:v>34.290416</c:v>
                </c:pt>
                <c:pt idx="76">
                  <c:v>34.620934</c:v>
                </c:pt>
                <c:pt idx="77">
                  <c:v>34.906367</c:v>
                </c:pt>
                <c:pt idx="78">
                  <c:v>35.067271</c:v>
                </c:pt>
                <c:pt idx="79">
                  <c:v>35.166043</c:v>
                </c:pt>
                <c:pt idx="80">
                  <c:v>35.096161</c:v>
                </c:pt>
                <c:pt idx="81">
                  <c:v>35.050017</c:v>
                </c:pt>
                <c:pt idx="82">
                  <c:v>34.924226</c:v>
                </c:pt>
                <c:pt idx="83">
                  <c:v>34.469723</c:v>
                </c:pt>
                <c:pt idx="84">
                  <c:v>33.607446</c:v>
                </c:pt>
                <c:pt idx="85">
                  <c:v>32.279446</c:v>
                </c:pt>
                <c:pt idx="86">
                  <c:v>30.535795</c:v>
                </c:pt>
                <c:pt idx="87">
                  <c:v>28.320386</c:v>
                </c:pt>
                <c:pt idx="88">
                  <c:v>26.089829</c:v>
                </c:pt>
                <c:pt idx="89">
                  <c:v>24.67106</c:v>
                </c:pt>
                <c:pt idx="90">
                  <c:v>23.419766</c:v>
                </c:pt>
                <c:pt idx="91">
                  <c:v>22.260563</c:v>
                </c:pt>
                <c:pt idx="92">
                  <c:v>21.173588</c:v>
                </c:pt>
                <c:pt idx="93">
                  <c:v>20.132567</c:v>
                </c:pt>
                <c:pt idx="94">
                  <c:v>19.113104</c:v>
                </c:pt>
                <c:pt idx="95">
                  <c:v>18.097065</c:v>
                </c:pt>
                <c:pt idx="96">
                  <c:v>17.072519</c:v>
                </c:pt>
                <c:pt idx="97">
                  <c:v>16.032299</c:v>
                </c:pt>
                <c:pt idx="98">
                  <c:v>14.97303</c:v>
                </c:pt>
                <c:pt idx="99">
                  <c:v>13.894004</c:v>
                </c:pt>
                <c:pt idx="100">
                  <c:v>12.796549</c:v>
                </c:pt>
                <c:pt idx="101">
                  <c:v>11.683169</c:v>
                </c:pt>
                <c:pt idx="102">
                  <c:v>10.557035</c:v>
                </c:pt>
                <c:pt idx="103">
                  <c:v>1.5428193</c:v>
                </c:pt>
              </c:numCache>
            </c:numRef>
          </c:yVal>
          <c:smooth val="1"/>
        </c:ser>
        <c:axId val="41180441"/>
        <c:axId val="35079650"/>
      </c:scatterChart>
      <c:valAx>
        <c:axId val="41180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9650"/>
        <c:crosses val="autoZero"/>
        <c:crossBetween val="midCat"/>
        <c:dispUnits/>
      </c:valAx>
      <c:valAx>
        <c:axId val="35079650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1180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education!$C$3</c:f>
              <c:strCache>
                <c:ptCount val="1"/>
                <c:pt idx="0">
                  <c:v>mean(test5)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education!$B$4:$B$107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education!$C$4:$C$107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34.84719</c:v>
                </c:pt>
                <c:pt idx="4">
                  <c:v>68.74391</c:v>
                </c:pt>
                <c:pt idx="5">
                  <c:v>-71.59984</c:v>
                </c:pt>
                <c:pt idx="6">
                  <c:v>136.2276</c:v>
                </c:pt>
                <c:pt idx="7">
                  <c:v>160.5788</c:v>
                </c:pt>
                <c:pt idx="8">
                  <c:v>139.6966</c:v>
                </c:pt>
                <c:pt idx="9">
                  <c:v>168.8751</c:v>
                </c:pt>
                <c:pt idx="10">
                  <c:v>172.5168</c:v>
                </c:pt>
                <c:pt idx="11">
                  <c:v>198.7269</c:v>
                </c:pt>
                <c:pt idx="12">
                  <c:v>183.3439</c:v>
                </c:pt>
                <c:pt idx="13">
                  <c:v>202.8833</c:v>
                </c:pt>
                <c:pt idx="14">
                  <c:v>191.453</c:v>
                </c:pt>
                <c:pt idx="15">
                  <c:v>240.4804</c:v>
                </c:pt>
                <c:pt idx="16">
                  <c:v>249.4271</c:v>
                </c:pt>
                <c:pt idx="17">
                  <c:v>214.6501</c:v>
                </c:pt>
                <c:pt idx="18">
                  <c:v>195.5465</c:v>
                </c:pt>
                <c:pt idx="19">
                  <c:v>331.3126</c:v>
                </c:pt>
                <c:pt idx="20">
                  <c:v>374.8938</c:v>
                </c:pt>
                <c:pt idx="21">
                  <c:v>363.9691</c:v>
                </c:pt>
                <c:pt idx="22">
                  <c:v>267.4982</c:v>
                </c:pt>
                <c:pt idx="23">
                  <c:v>180.376</c:v>
                </c:pt>
                <c:pt idx="24">
                  <c:v>168.2853</c:v>
                </c:pt>
                <c:pt idx="25">
                  <c:v>147.0187</c:v>
                </c:pt>
                <c:pt idx="26">
                  <c:v>95.55243</c:v>
                </c:pt>
                <c:pt idx="27">
                  <c:v>114.7211</c:v>
                </c:pt>
                <c:pt idx="28">
                  <c:v>75.86203</c:v>
                </c:pt>
                <c:pt idx="29">
                  <c:v>91.40465</c:v>
                </c:pt>
                <c:pt idx="30">
                  <c:v>80.18983</c:v>
                </c:pt>
                <c:pt idx="31">
                  <c:v>84.93513</c:v>
                </c:pt>
                <c:pt idx="32">
                  <c:v>49.65656</c:v>
                </c:pt>
                <c:pt idx="33">
                  <c:v>57.6087</c:v>
                </c:pt>
                <c:pt idx="34">
                  <c:v>77.57333</c:v>
                </c:pt>
                <c:pt idx="35">
                  <c:v>71.58</c:v>
                </c:pt>
                <c:pt idx="36">
                  <c:v>67.18433</c:v>
                </c:pt>
                <c:pt idx="37">
                  <c:v>44.27227</c:v>
                </c:pt>
                <c:pt idx="38">
                  <c:v>60.27396</c:v>
                </c:pt>
                <c:pt idx="39">
                  <c:v>51.83168</c:v>
                </c:pt>
                <c:pt idx="40">
                  <c:v>58.94783</c:v>
                </c:pt>
                <c:pt idx="41">
                  <c:v>76.07468</c:v>
                </c:pt>
                <c:pt idx="42">
                  <c:v>52.15004</c:v>
                </c:pt>
                <c:pt idx="43">
                  <c:v>45.91262</c:v>
                </c:pt>
                <c:pt idx="44">
                  <c:v>44.10368</c:v>
                </c:pt>
                <c:pt idx="45">
                  <c:v>23.77816</c:v>
                </c:pt>
                <c:pt idx="46">
                  <c:v>38.24292</c:v>
                </c:pt>
                <c:pt idx="47">
                  <c:v>32.54934</c:v>
                </c:pt>
                <c:pt idx="48">
                  <c:v>27.03543</c:v>
                </c:pt>
                <c:pt idx="49">
                  <c:v>31.84459</c:v>
                </c:pt>
                <c:pt idx="50">
                  <c:v>13.97833</c:v>
                </c:pt>
                <c:pt idx="51">
                  <c:v>22.06322</c:v>
                </c:pt>
                <c:pt idx="52">
                  <c:v>70.96927</c:v>
                </c:pt>
                <c:pt idx="53">
                  <c:v>12.81913</c:v>
                </c:pt>
                <c:pt idx="54">
                  <c:v>11.70091</c:v>
                </c:pt>
                <c:pt idx="55">
                  <c:v>6.727011</c:v>
                </c:pt>
                <c:pt idx="56">
                  <c:v>10.4657</c:v>
                </c:pt>
                <c:pt idx="57">
                  <c:v>4.881492</c:v>
                </c:pt>
                <c:pt idx="58">
                  <c:v>17.92049</c:v>
                </c:pt>
                <c:pt idx="59">
                  <c:v>6.11799</c:v>
                </c:pt>
                <c:pt idx="60">
                  <c:v>8.523637</c:v>
                </c:pt>
                <c:pt idx="61">
                  <c:v>10.99917</c:v>
                </c:pt>
                <c:pt idx="62">
                  <c:v>2.092226</c:v>
                </c:pt>
                <c:pt idx="63">
                  <c:v>5.314056</c:v>
                </c:pt>
                <c:pt idx="64">
                  <c:v>1.235014</c:v>
                </c:pt>
                <c:pt idx="65">
                  <c:v>2.061954</c:v>
                </c:pt>
                <c:pt idx="66">
                  <c:v>1.12563</c:v>
                </c:pt>
                <c:pt idx="67">
                  <c:v>1.654715</c:v>
                </c:pt>
                <c:pt idx="68">
                  <c:v>2.059925</c:v>
                </c:pt>
                <c:pt idx="69">
                  <c:v>0.6656948</c:v>
                </c:pt>
                <c:pt idx="70">
                  <c:v>0.4979507</c:v>
                </c:pt>
                <c:pt idx="71">
                  <c:v>9.912893</c:v>
                </c:pt>
                <c:pt idx="72">
                  <c:v>0.0200244</c:v>
                </c:pt>
                <c:pt idx="73">
                  <c:v>0.0439939</c:v>
                </c:pt>
                <c:pt idx="74">
                  <c:v>0</c:v>
                </c:pt>
                <c:pt idx="75">
                  <c:v>4.571265</c:v>
                </c:pt>
                <c:pt idx="76">
                  <c:v>4.381513</c:v>
                </c:pt>
                <c:pt idx="77">
                  <c:v>0</c:v>
                </c:pt>
                <c:pt idx="78">
                  <c:v>0.3211238</c:v>
                </c:pt>
                <c:pt idx="79">
                  <c:v>0.2650251</c:v>
                </c:pt>
                <c:pt idx="80">
                  <c:v>0.298214</c:v>
                </c:pt>
                <c:pt idx="81">
                  <c:v>3.53878</c:v>
                </c:pt>
                <c:pt idx="82">
                  <c:v>0</c:v>
                </c:pt>
                <c:pt idx="83">
                  <c:v>1.53635</c:v>
                </c:pt>
                <c:pt idx="84">
                  <c:v>5.893062</c:v>
                </c:pt>
                <c:pt idx="85">
                  <c:v>0.1916632</c:v>
                </c:pt>
                <c:pt idx="86">
                  <c:v>2.783451</c:v>
                </c:pt>
                <c:pt idx="87">
                  <c:v>0.2976362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education!$D$3</c:f>
              <c:strCache>
                <c:ptCount val="1"/>
                <c:pt idx="0">
                  <c:v>mean(stest5)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education!$B$4:$B$107</c:f>
              <c:numCach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110</c:v>
                </c:pt>
              </c:numCache>
            </c:numRef>
          </c:xVal>
          <c:yVal>
            <c:numRef>
              <c:f>education!$D$4:$D$107</c:f>
              <c:numCache>
                <c:ptCount val="104"/>
                <c:pt idx="0">
                  <c:v>-1.861E-07</c:v>
                </c:pt>
                <c:pt idx="1">
                  <c:v>1.4549938</c:v>
                </c:pt>
                <c:pt idx="2">
                  <c:v>13.46674</c:v>
                </c:pt>
                <c:pt idx="3">
                  <c:v>20.782042</c:v>
                </c:pt>
                <c:pt idx="4">
                  <c:v>18.599619</c:v>
                </c:pt>
                <c:pt idx="5">
                  <c:v>48.089811</c:v>
                </c:pt>
                <c:pt idx="6">
                  <c:v>82.996649</c:v>
                </c:pt>
                <c:pt idx="7">
                  <c:v>140.3062</c:v>
                </c:pt>
                <c:pt idx="8">
                  <c:v>167.39634</c:v>
                </c:pt>
                <c:pt idx="9">
                  <c:v>178.37968</c:v>
                </c:pt>
                <c:pt idx="10">
                  <c:v>193.09137</c:v>
                </c:pt>
                <c:pt idx="11">
                  <c:v>206.98959</c:v>
                </c:pt>
                <c:pt idx="12">
                  <c:v>215.90313</c:v>
                </c:pt>
                <c:pt idx="13">
                  <c:v>217.90323</c:v>
                </c:pt>
                <c:pt idx="14">
                  <c:v>222.35732</c:v>
                </c:pt>
                <c:pt idx="15">
                  <c:v>232.46297</c:v>
                </c:pt>
                <c:pt idx="16">
                  <c:v>242.06927</c:v>
                </c:pt>
                <c:pt idx="17">
                  <c:v>243.08067</c:v>
                </c:pt>
                <c:pt idx="18">
                  <c:v>268.60191</c:v>
                </c:pt>
                <c:pt idx="19">
                  <c:v>310.4412</c:v>
                </c:pt>
                <c:pt idx="20">
                  <c:v>347.56843</c:v>
                </c:pt>
                <c:pt idx="21">
                  <c:v>334.10124</c:v>
                </c:pt>
                <c:pt idx="22">
                  <c:v>288.48311</c:v>
                </c:pt>
                <c:pt idx="23">
                  <c:v>232.9031</c:v>
                </c:pt>
                <c:pt idx="24">
                  <c:v>184.256</c:v>
                </c:pt>
                <c:pt idx="25">
                  <c:v>149.34172</c:v>
                </c:pt>
                <c:pt idx="26">
                  <c:v>125.81518</c:v>
                </c:pt>
                <c:pt idx="27">
                  <c:v>105.43136</c:v>
                </c:pt>
                <c:pt idx="28">
                  <c:v>94.738954</c:v>
                </c:pt>
                <c:pt idx="29">
                  <c:v>89.209051</c:v>
                </c:pt>
                <c:pt idx="30">
                  <c:v>83.527195</c:v>
                </c:pt>
                <c:pt idx="31">
                  <c:v>80.151805</c:v>
                </c:pt>
                <c:pt idx="32">
                  <c:v>77.442839</c:v>
                </c:pt>
                <c:pt idx="33">
                  <c:v>76.304716</c:v>
                </c:pt>
                <c:pt idx="34">
                  <c:v>74.814372</c:v>
                </c:pt>
                <c:pt idx="35">
                  <c:v>73.685055</c:v>
                </c:pt>
                <c:pt idx="36">
                  <c:v>72.281883</c:v>
                </c:pt>
                <c:pt idx="37">
                  <c:v>70.026435</c:v>
                </c:pt>
                <c:pt idx="38">
                  <c:v>67.500945</c:v>
                </c:pt>
                <c:pt idx="39">
                  <c:v>66.246038</c:v>
                </c:pt>
                <c:pt idx="40">
                  <c:v>64.188959</c:v>
                </c:pt>
                <c:pt idx="41">
                  <c:v>59.692978</c:v>
                </c:pt>
                <c:pt idx="42">
                  <c:v>53.887831</c:v>
                </c:pt>
                <c:pt idx="43">
                  <c:v>47.752127</c:v>
                </c:pt>
                <c:pt idx="44">
                  <c:v>42.259446</c:v>
                </c:pt>
                <c:pt idx="45">
                  <c:v>38.601374</c:v>
                </c:pt>
                <c:pt idx="46">
                  <c:v>35.7586</c:v>
                </c:pt>
                <c:pt idx="47">
                  <c:v>33.917806</c:v>
                </c:pt>
                <c:pt idx="48">
                  <c:v>33.56124</c:v>
                </c:pt>
                <c:pt idx="49">
                  <c:v>34.674812</c:v>
                </c:pt>
                <c:pt idx="50">
                  <c:v>33.972371</c:v>
                </c:pt>
                <c:pt idx="51">
                  <c:v>31.381519</c:v>
                </c:pt>
                <c:pt idx="52">
                  <c:v>27.891533</c:v>
                </c:pt>
                <c:pt idx="53">
                  <c:v>24.998184</c:v>
                </c:pt>
                <c:pt idx="54">
                  <c:v>22.270985</c:v>
                </c:pt>
                <c:pt idx="55">
                  <c:v>19.683786</c:v>
                </c:pt>
                <c:pt idx="56">
                  <c:v>17.407624</c:v>
                </c:pt>
                <c:pt idx="57">
                  <c:v>15.12571</c:v>
                </c:pt>
                <c:pt idx="58">
                  <c:v>12.770765</c:v>
                </c:pt>
                <c:pt idx="59">
                  <c:v>9.1825605</c:v>
                </c:pt>
                <c:pt idx="60">
                  <c:v>8.0452067</c:v>
                </c:pt>
                <c:pt idx="61">
                  <c:v>7.3286665</c:v>
                </c:pt>
                <c:pt idx="62">
                  <c:v>6.5687911</c:v>
                </c:pt>
                <c:pt idx="63">
                  <c:v>5.9319168</c:v>
                </c:pt>
                <c:pt idx="64">
                  <c:v>5.6164399</c:v>
                </c:pt>
                <c:pt idx="65">
                  <c:v>5.2988711</c:v>
                </c:pt>
                <c:pt idx="66">
                  <c:v>5.4331607</c:v>
                </c:pt>
                <c:pt idx="67">
                  <c:v>5.1139439</c:v>
                </c:pt>
                <c:pt idx="68">
                  <c:v>4.3039103</c:v>
                </c:pt>
                <c:pt idx="69">
                  <c:v>4.1717798</c:v>
                </c:pt>
                <c:pt idx="70">
                  <c:v>3.9501369</c:v>
                </c:pt>
                <c:pt idx="71">
                  <c:v>3.8206258</c:v>
                </c:pt>
                <c:pt idx="72">
                  <c:v>3.3533087</c:v>
                </c:pt>
                <c:pt idx="73">
                  <c:v>3.172391</c:v>
                </c:pt>
                <c:pt idx="74">
                  <c:v>3.0480853</c:v>
                </c:pt>
                <c:pt idx="75">
                  <c:v>2.9869326</c:v>
                </c:pt>
                <c:pt idx="76">
                  <c:v>3.0326266</c:v>
                </c:pt>
                <c:pt idx="77">
                  <c:v>3.1004703</c:v>
                </c:pt>
                <c:pt idx="78">
                  <c:v>3.1693725</c:v>
                </c:pt>
                <c:pt idx="79">
                  <c:v>3.2802809</c:v>
                </c:pt>
                <c:pt idx="80">
                  <c:v>3.3947911</c:v>
                </c:pt>
                <c:pt idx="81">
                  <c:v>3.507999</c:v>
                </c:pt>
                <c:pt idx="82">
                  <c:v>3.6169421</c:v>
                </c:pt>
                <c:pt idx="83">
                  <c:v>3.7361968</c:v>
                </c:pt>
                <c:pt idx="84">
                  <c:v>3.8813677</c:v>
                </c:pt>
                <c:pt idx="85">
                  <c:v>4.055451</c:v>
                </c:pt>
                <c:pt idx="86">
                  <c:v>4.2511203</c:v>
                </c:pt>
                <c:pt idx="87">
                  <c:v>4.4495473</c:v>
                </c:pt>
                <c:pt idx="88">
                  <c:v>4.6030157</c:v>
                </c:pt>
                <c:pt idx="89">
                  <c:v>4.6959851</c:v>
                </c:pt>
                <c:pt idx="90">
                  <c:v>4.7831019</c:v>
                </c:pt>
                <c:pt idx="91">
                  <c:v>4.8652167</c:v>
                </c:pt>
                <c:pt idx="92">
                  <c:v>4.9397923</c:v>
                </c:pt>
                <c:pt idx="93">
                  <c:v>5.0051197</c:v>
                </c:pt>
                <c:pt idx="94">
                  <c:v>5.060205</c:v>
                </c:pt>
                <c:pt idx="95">
                  <c:v>5.1045486</c:v>
                </c:pt>
                <c:pt idx="96">
                  <c:v>5.1379523</c:v>
                </c:pt>
                <c:pt idx="97">
                  <c:v>5.1603959</c:v>
                </c:pt>
                <c:pt idx="98">
                  <c:v>5.1720691</c:v>
                </c:pt>
                <c:pt idx="99">
                  <c:v>5.173309</c:v>
                </c:pt>
                <c:pt idx="100">
                  <c:v>5.1646296</c:v>
                </c:pt>
                <c:pt idx="101">
                  <c:v>5.146608</c:v>
                </c:pt>
                <c:pt idx="102">
                  <c:v>5.1198343</c:v>
                </c:pt>
                <c:pt idx="103">
                  <c:v>4.6620537</c:v>
                </c:pt>
              </c:numCache>
            </c:numRef>
          </c:yVal>
          <c:smooth val="1"/>
        </c:ser>
        <c:axId val="47281395"/>
        <c:axId val="22879372"/>
      </c:scatterChart>
      <c:valAx>
        <c:axId val="4728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79372"/>
        <c:crosses val="autoZero"/>
        <c:crossBetween val="midCat"/>
        <c:dispUnits/>
      </c:valAx>
      <c:valAx>
        <c:axId val="22879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13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9525</xdr:rowOff>
    </xdr:from>
    <xdr:to>
      <xdr:col>10</xdr:col>
      <xdr:colOff>295275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3429000" y="981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114300</xdr:rowOff>
    </xdr:from>
    <xdr:to>
      <xdr:col>5</xdr:col>
      <xdr:colOff>628650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8575" y="600075"/>
        <a:ext cx="44100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</xdr:row>
      <xdr:rowOff>123825</xdr:rowOff>
    </xdr:from>
    <xdr:to>
      <xdr:col>12</xdr:col>
      <xdr:colOff>142875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4648200" y="609600"/>
        <a:ext cx="46386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8</xdr:row>
      <xdr:rowOff>9525</xdr:rowOff>
    </xdr:from>
    <xdr:to>
      <xdr:col>10</xdr:col>
      <xdr:colOff>590550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3629025" y="13049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9"/>
  <sheetViews>
    <sheetView workbookViewId="0" topLeftCell="A1">
      <selection activeCell="E29" sqref="E29"/>
    </sheetView>
  </sheetViews>
  <sheetFormatPr defaultColWidth="11.421875" defaultRowHeight="12.75"/>
  <cols>
    <col min="3" max="3" width="12.421875" style="0" customWidth="1"/>
    <col min="4" max="4" width="13.140625" style="0" customWidth="1"/>
  </cols>
  <sheetData>
    <row r="2" ht="12.75">
      <c r="B2" s="7" t="s">
        <v>12</v>
      </c>
    </row>
    <row r="5" spans="2:4" ht="12.75">
      <c r="B5" s="6" t="s">
        <v>9</v>
      </c>
      <c r="C5" s="6" t="s">
        <v>0</v>
      </c>
      <c r="D5" s="6" t="s">
        <v>1</v>
      </c>
    </row>
    <row r="6" spans="2:4" ht="12.75">
      <c r="B6" s="6">
        <v>0</v>
      </c>
      <c r="C6" s="6">
        <v>1021.919</v>
      </c>
      <c r="D6" s="6">
        <v>1066.1918</v>
      </c>
    </row>
    <row r="7" spans="2:4" ht="12.75">
      <c r="B7" s="6">
        <v>1</v>
      </c>
      <c r="C7" s="6">
        <v>1035.262</v>
      </c>
      <c r="D7" s="6">
        <v>1072.9271</v>
      </c>
    </row>
    <row r="8" spans="2:4" ht="12.75">
      <c r="B8" s="6">
        <v>2</v>
      </c>
      <c r="C8" s="6">
        <v>1036.986</v>
      </c>
      <c r="D8" s="6">
        <v>1085.4199</v>
      </c>
    </row>
    <row r="9" spans="2:4" ht="12.75">
      <c r="B9" s="6">
        <v>3</v>
      </c>
      <c r="C9" s="6">
        <v>1054.857</v>
      </c>
      <c r="D9" s="6">
        <v>1103.9871</v>
      </c>
    </row>
    <row r="10" spans="2:4" ht="12.75">
      <c r="B10" s="6">
        <v>4</v>
      </c>
      <c r="C10" s="6">
        <v>1088.001</v>
      </c>
      <c r="D10" s="6">
        <v>1146.6344</v>
      </c>
    </row>
    <row r="11" spans="2:4" ht="12.75">
      <c r="B11" s="6">
        <v>5</v>
      </c>
      <c r="C11" s="6">
        <v>1146.983</v>
      </c>
      <c r="D11" s="6">
        <v>1211.0151</v>
      </c>
    </row>
    <row r="12" spans="2:4" ht="12.75">
      <c r="B12" s="6">
        <v>6</v>
      </c>
      <c r="C12" s="6">
        <v>1253.256</v>
      </c>
      <c r="D12" s="6">
        <v>1297.5833</v>
      </c>
    </row>
    <row r="13" spans="2:4" ht="12.75">
      <c r="B13" s="6">
        <v>7</v>
      </c>
      <c r="C13" s="6">
        <v>1332.588</v>
      </c>
      <c r="D13" s="6">
        <v>1402.2053</v>
      </c>
    </row>
    <row r="14" spans="2:4" ht="12.75">
      <c r="B14" s="6">
        <v>8</v>
      </c>
      <c r="C14" s="6">
        <v>1448.192</v>
      </c>
      <c r="D14" s="6">
        <v>1514.5331</v>
      </c>
    </row>
    <row r="15" spans="2:4" ht="12.75">
      <c r="B15" s="6">
        <v>9</v>
      </c>
      <c r="C15" s="6">
        <v>1564.768</v>
      </c>
      <c r="D15" s="6">
        <v>1631.6952</v>
      </c>
    </row>
    <row r="16" spans="2:4" ht="12.75">
      <c r="B16" s="6">
        <v>10</v>
      </c>
      <c r="C16" s="6">
        <v>1672.144</v>
      </c>
      <c r="D16" s="6">
        <v>1740.8322</v>
      </c>
    </row>
    <row r="17" spans="2:4" ht="12.75">
      <c r="B17" s="6">
        <v>11</v>
      </c>
      <c r="C17" s="6">
        <v>1797.422</v>
      </c>
      <c r="D17" s="6">
        <v>1845.5995</v>
      </c>
    </row>
    <row r="18" spans="2:4" ht="12.75">
      <c r="B18" s="6">
        <v>12</v>
      </c>
      <c r="C18" s="6">
        <v>1855.106</v>
      </c>
      <c r="D18" s="6">
        <v>1958.6448</v>
      </c>
    </row>
    <row r="19" spans="2:4" ht="12.75">
      <c r="B19" s="6">
        <v>13</v>
      </c>
      <c r="C19" s="6">
        <v>2004.543</v>
      </c>
      <c r="D19" s="6">
        <v>2073.5086</v>
      </c>
    </row>
    <row r="20" spans="2:4" ht="12.75">
      <c r="B20" s="6">
        <v>14</v>
      </c>
      <c r="C20" s="6">
        <v>2178.184</v>
      </c>
      <c r="D20" s="6">
        <v>2204.9607</v>
      </c>
    </row>
    <row r="21" spans="2:4" ht="12.75">
      <c r="B21" s="6">
        <v>15</v>
      </c>
      <c r="C21" s="6">
        <v>2272.948</v>
      </c>
      <c r="D21" s="6">
        <v>2333.7047</v>
      </c>
    </row>
    <row r="22" spans="2:4" ht="12.75">
      <c r="B22" s="6">
        <v>16</v>
      </c>
      <c r="C22" s="6">
        <v>2356.029</v>
      </c>
      <c r="D22" s="6">
        <v>2487.1495</v>
      </c>
    </row>
    <row r="23" spans="2:4" ht="12.75">
      <c r="B23" s="6">
        <v>17</v>
      </c>
      <c r="C23" s="6">
        <v>2543.689</v>
      </c>
      <c r="D23" s="6">
        <v>2648.3186</v>
      </c>
    </row>
    <row r="24" spans="2:4" ht="12.75">
      <c r="B24" s="6">
        <v>18</v>
      </c>
      <c r="C24" s="6">
        <v>2665.019</v>
      </c>
      <c r="D24" s="6">
        <v>2832.4403</v>
      </c>
    </row>
    <row r="25" spans="2:4" ht="12.75">
      <c r="B25" s="6">
        <v>19</v>
      </c>
      <c r="C25" s="6">
        <v>2943.238</v>
      </c>
      <c r="D25" s="6">
        <v>3024.8268</v>
      </c>
    </row>
    <row r="26" spans="2:4" ht="12.75">
      <c r="B26" s="6">
        <v>20</v>
      </c>
      <c r="C26" s="6">
        <v>3110.622</v>
      </c>
      <c r="D26" s="6">
        <v>3181.5858</v>
      </c>
    </row>
    <row r="27" spans="2:4" ht="12.75">
      <c r="B27" s="6">
        <v>21</v>
      </c>
      <c r="C27" s="6">
        <v>3228.273</v>
      </c>
      <c r="D27" s="6">
        <v>3276.8162</v>
      </c>
    </row>
    <row r="28" spans="2:4" ht="12.75">
      <c r="B28" s="6">
        <v>22</v>
      </c>
      <c r="C28" s="6">
        <v>3211.431</v>
      </c>
      <c r="D28" s="6">
        <v>3348.5274</v>
      </c>
    </row>
    <row r="29" spans="2:4" ht="12.75">
      <c r="B29" s="6">
        <v>23</v>
      </c>
      <c r="C29" s="6">
        <v>3258.797</v>
      </c>
      <c r="D29" s="6">
        <v>3414.4715</v>
      </c>
    </row>
    <row r="30" spans="2:4" ht="12.75">
      <c r="B30" s="6">
        <v>24</v>
      </c>
      <c r="C30" s="6">
        <v>3317.402</v>
      </c>
      <c r="D30" s="6">
        <v>3485.3899</v>
      </c>
    </row>
    <row r="31" spans="2:4" ht="12.75">
      <c r="B31" s="6">
        <v>25</v>
      </c>
      <c r="C31" s="6">
        <v>3554.062</v>
      </c>
      <c r="D31" s="6">
        <v>3529.9894</v>
      </c>
    </row>
    <row r="32" spans="2:4" ht="12.75">
      <c r="B32" s="6">
        <v>26</v>
      </c>
      <c r="C32" s="6">
        <v>3394.736</v>
      </c>
      <c r="D32" s="6">
        <v>3559.9027</v>
      </c>
    </row>
    <row r="33" spans="2:4" ht="12.75">
      <c r="B33" s="6">
        <v>27</v>
      </c>
      <c r="C33" s="6">
        <v>3512.006</v>
      </c>
      <c r="D33" s="6">
        <v>3567.5592</v>
      </c>
    </row>
    <row r="34" spans="2:4" ht="12.75">
      <c r="B34" s="6">
        <v>28</v>
      </c>
      <c r="C34" s="6">
        <v>3504.747</v>
      </c>
      <c r="D34" s="6">
        <v>3587.5912</v>
      </c>
    </row>
    <row r="35" spans="2:4" ht="12.75">
      <c r="B35" s="6">
        <v>29</v>
      </c>
      <c r="C35" s="6">
        <v>3446.421</v>
      </c>
      <c r="D35" s="6">
        <v>3634.6764</v>
      </c>
    </row>
    <row r="36" spans="2:4" ht="12.75">
      <c r="B36" s="6">
        <v>30</v>
      </c>
      <c r="C36" s="6">
        <v>3562.424</v>
      </c>
      <c r="D36" s="6">
        <v>3669.6682</v>
      </c>
    </row>
    <row r="37" spans="2:4" ht="12.75">
      <c r="B37" s="6">
        <v>31</v>
      </c>
      <c r="C37" s="6">
        <v>3622.336</v>
      </c>
      <c r="D37" s="6">
        <v>3694.9587</v>
      </c>
    </row>
    <row r="38" spans="2:4" ht="12.75">
      <c r="B38" s="6">
        <v>32</v>
      </c>
      <c r="C38" s="6">
        <v>3580.018</v>
      </c>
      <c r="D38" s="6">
        <v>3723.3428</v>
      </c>
    </row>
    <row r="39" spans="2:4" ht="12.75">
      <c r="B39" s="6">
        <v>33</v>
      </c>
      <c r="C39" s="6">
        <v>3621.693</v>
      </c>
      <c r="D39" s="6">
        <v>3738.646</v>
      </c>
    </row>
    <row r="40" spans="2:4" ht="12.75">
      <c r="B40" s="6">
        <v>34</v>
      </c>
      <c r="C40" s="6">
        <v>3752.599</v>
      </c>
      <c r="D40" s="6">
        <v>3735.36</v>
      </c>
    </row>
    <row r="41" spans="2:4" ht="12.75">
      <c r="B41" s="6">
        <v>35</v>
      </c>
      <c r="C41" s="6">
        <v>3645.51</v>
      </c>
      <c r="D41" s="6">
        <v>3753.4727</v>
      </c>
    </row>
    <row r="42" spans="2:4" ht="12.75">
      <c r="B42" s="6">
        <v>36</v>
      </c>
      <c r="C42" s="6">
        <v>3516.268</v>
      </c>
      <c r="D42" s="6">
        <v>3787.9709</v>
      </c>
    </row>
    <row r="43" spans="2:4" ht="12.75">
      <c r="B43" s="6">
        <v>37</v>
      </c>
      <c r="C43" s="6">
        <v>3759.761</v>
      </c>
      <c r="D43" s="6">
        <v>3811.9421</v>
      </c>
    </row>
    <row r="44" spans="2:4" ht="12.75">
      <c r="B44" s="6">
        <v>38</v>
      </c>
      <c r="C44" s="6">
        <v>3688.808</v>
      </c>
      <c r="D44" s="6">
        <v>3844.9243</v>
      </c>
    </row>
    <row r="45" spans="2:4" ht="12.75">
      <c r="B45" s="6">
        <v>39</v>
      </c>
      <c r="C45" s="6">
        <v>3758.803</v>
      </c>
      <c r="D45" s="6">
        <v>3913.2208</v>
      </c>
    </row>
    <row r="46" spans="2:4" ht="12.75">
      <c r="B46" s="6">
        <v>40</v>
      </c>
      <c r="C46" s="6">
        <v>3715.703</v>
      </c>
      <c r="D46" s="6">
        <v>3951.571</v>
      </c>
    </row>
    <row r="47" spans="2:4" ht="12.75">
      <c r="B47" s="6">
        <v>41</v>
      </c>
      <c r="C47" s="6">
        <v>4143.223</v>
      </c>
      <c r="D47" s="6">
        <v>3971.2468</v>
      </c>
    </row>
    <row r="48" spans="2:4" ht="12.75">
      <c r="B48" s="6">
        <v>42</v>
      </c>
      <c r="C48" s="6">
        <v>3753.796</v>
      </c>
      <c r="D48" s="6">
        <v>4000.586</v>
      </c>
    </row>
    <row r="49" spans="2:4" ht="12.75">
      <c r="B49" s="6">
        <v>43</v>
      </c>
      <c r="C49" s="6">
        <v>4011.978</v>
      </c>
      <c r="D49" s="6">
        <v>4014.3357</v>
      </c>
    </row>
    <row r="50" spans="2:4" ht="12.75">
      <c r="B50" s="6">
        <v>44</v>
      </c>
      <c r="C50" s="6">
        <v>3978.625</v>
      </c>
      <c r="D50" s="6">
        <v>4004.3834</v>
      </c>
    </row>
    <row r="51" spans="2:4" ht="12.75">
      <c r="B51" s="6">
        <v>45</v>
      </c>
      <c r="C51" s="6">
        <v>3931.576</v>
      </c>
      <c r="D51" s="6">
        <v>3999.624</v>
      </c>
    </row>
    <row r="52" spans="2:4" ht="12.75">
      <c r="B52" s="6">
        <v>46</v>
      </c>
      <c r="C52" s="6">
        <v>3863.521</v>
      </c>
      <c r="D52" s="6">
        <v>4020.1404</v>
      </c>
    </row>
    <row r="53" spans="2:4" ht="12.75">
      <c r="B53" s="6">
        <v>47</v>
      </c>
      <c r="C53" s="6">
        <v>3772.406</v>
      </c>
      <c r="D53" s="6">
        <v>4041.6771</v>
      </c>
    </row>
    <row r="54" spans="2:4" ht="12.75">
      <c r="B54" s="6">
        <v>48</v>
      </c>
      <c r="C54" s="6">
        <v>4019.194</v>
      </c>
      <c r="D54" s="6">
        <v>4067.132</v>
      </c>
    </row>
    <row r="55" spans="2:4" ht="12.75">
      <c r="B55" s="6">
        <v>49</v>
      </c>
      <c r="C55" s="6">
        <v>3936.664</v>
      </c>
      <c r="D55" s="6">
        <v>4091.1184</v>
      </c>
    </row>
    <row r="56" spans="2:4" ht="12.75">
      <c r="B56" s="6">
        <v>50</v>
      </c>
      <c r="C56" s="6">
        <v>4024.654</v>
      </c>
      <c r="D56" s="6">
        <v>4117.5971</v>
      </c>
    </row>
    <row r="57" spans="2:4" ht="12.75">
      <c r="B57" s="6">
        <v>51</v>
      </c>
      <c r="C57" s="6">
        <v>3952.725</v>
      </c>
      <c r="D57" s="6">
        <v>4138.0965</v>
      </c>
    </row>
    <row r="58" spans="2:4" ht="12.75">
      <c r="B58" s="6">
        <v>52</v>
      </c>
      <c r="C58" s="6">
        <v>4068.954</v>
      </c>
      <c r="D58" s="6">
        <v>4143.6039</v>
      </c>
    </row>
    <row r="59" spans="2:4" ht="12.75">
      <c r="B59" s="6">
        <v>53</v>
      </c>
      <c r="C59" s="6">
        <v>4180.24</v>
      </c>
      <c r="D59" s="6">
        <v>4137.8504</v>
      </c>
    </row>
    <row r="60" spans="2:4" ht="12.75">
      <c r="B60" s="6">
        <v>54</v>
      </c>
      <c r="C60" s="6">
        <v>4224.308</v>
      </c>
      <c r="D60" s="6">
        <v>4125.3278</v>
      </c>
    </row>
    <row r="61" spans="2:4" ht="12.75">
      <c r="B61" s="6">
        <v>55</v>
      </c>
      <c r="C61" s="6">
        <v>3747.691</v>
      </c>
      <c r="D61" s="6">
        <v>4114.1387</v>
      </c>
    </row>
    <row r="62" spans="2:4" ht="12.75">
      <c r="B62" s="6">
        <v>56</v>
      </c>
      <c r="C62" s="6">
        <v>4127.356</v>
      </c>
      <c r="D62" s="6">
        <v>4099.9246</v>
      </c>
    </row>
    <row r="63" spans="2:4" ht="12.75">
      <c r="B63" s="6">
        <v>57</v>
      </c>
      <c r="C63" s="6">
        <v>3969.663</v>
      </c>
      <c r="D63" s="6">
        <v>4082.1342</v>
      </c>
    </row>
    <row r="64" spans="2:4" ht="12.75">
      <c r="B64" s="6">
        <v>58</v>
      </c>
      <c r="C64" s="6">
        <v>3677.013</v>
      </c>
      <c r="D64" s="6">
        <v>4067.4593</v>
      </c>
    </row>
    <row r="65" spans="2:4" ht="12.75">
      <c r="B65" s="6">
        <v>59</v>
      </c>
      <c r="C65" s="6">
        <v>4124.64</v>
      </c>
      <c r="D65" s="6">
        <v>4057.3024</v>
      </c>
    </row>
    <row r="66" spans="2:4" ht="12.75">
      <c r="B66" s="6">
        <v>60</v>
      </c>
      <c r="C66" s="6">
        <v>3872.192</v>
      </c>
      <c r="D66" s="6">
        <v>4042.4284</v>
      </c>
    </row>
    <row r="67" spans="2:4" ht="12.75">
      <c r="B67" s="6">
        <v>61</v>
      </c>
      <c r="C67" s="6">
        <v>4241.108</v>
      </c>
      <c r="D67" s="6">
        <v>4034.0016</v>
      </c>
    </row>
    <row r="68" spans="2:4" ht="12.75">
      <c r="B68" s="6">
        <v>62</v>
      </c>
      <c r="C68" s="6">
        <v>3718.166</v>
      </c>
      <c r="D68" s="6">
        <v>4023.2148</v>
      </c>
    </row>
    <row r="69" spans="2:4" ht="12.75">
      <c r="B69" s="6">
        <v>63</v>
      </c>
      <c r="C69" s="6">
        <v>3770.129</v>
      </c>
      <c r="D69" s="6">
        <v>4027.5229</v>
      </c>
    </row>
    <row r="70" spans="2:4" ht="12.75">
      <c r="B70" s="6">
        <v>64</v>
      </c>
      <c r="C70" s="6">
        <v>4272.183</v>
      </c>
      <c r="D70" s="6">
        <v>4030.0752</v>
      </c>
    </row>
    <row r="71" spans="2:4" ht="12.75">
      <c r="B71" s="6">
        <v>65</v>
      </c>
      <c r="C71" s="6">
        <v>3696.675</v>
      </c>
      <c r="D71" s="6">
        <v>4013.1086</v>
      </c>
    </row>
    <row r="72" spans="2:4" ht="12.75">
      <c r="B72" s="6">
        <v>66</v>
      </c>
      <c r="C72" s="6">
        <v>3747.404</v>
      </c>
      <c r="D72" s="6">
        <v>3991.2183</v>
      </c>
    </row>
    <row r="73" spans="2:4" ht="12.75">
      <c r="B73" s="6">
        <v>67</v>
      </c>
      <c r="C73" s="6">
        <v>3736.938</v>
      </c>
      <c r="D73" s="6">
        <v>3984.3381</v>
      </c>
    </row>
    <row r="74" spans="2:4" ht="12.75">
      <c r="B74" s="6">
        <v>68</v>
      </c>
      <c r="C74" s="6">
        <v>3881.078</v>
      </c>
      <c r="D74" s="6">
        <v>3987.8314</v>
      </c>
    </row>
    <row r="75" spans="2:4" ht="12.75">
      <c r="B75" s="6">
        <v>69</v>
      </c>
      <c r="C75" s="6">
        <v>3771.594</v>
      </c>
      <c r="D75" s="6">
        <v>3988.1933</v>
      </c>
    </row>
    <row r="76" spans="2:4" ht="12.75">
      <c r="B76" s="6">
        <v>70</v>
      </c>
      <c r="C76" s="6">
        <v>4294.442</v>
      </c>
      <c r="D76" s="6">
        <v>3968.4324</v>
      </c>
    </row>
    <row r="77" spans="2:4" ht="12.75">
      <c r="B77" s="6">
        <v>71</v>
      </c>
      <c r="C77" s="6">
        <v>4064.979</v>
      </c>
      <c r="D77" s="6">
        <v>3958.692</v>
      </c>
    </row>
    <row r="78" spans="2:4" ht="12.75">
      <c r="B78" s="6">
        <v>72</v>
      </c>
      <c r="C78" s="6">
        <v>3762.979</v>
      </c>
      <c r="D78" s="6">
        <v>3947.637</v>
      </c>
    </row>
    <row r="79" spans="2:4" ht="12.75">
      <c r="B79" s="6">
        <v>73</v>
      </c>
      <c r="C79" s="6">
        <v>4754.598</v>
      </c>
      <c r="D79" s="6">
        <v>3935.8967</v>
      </c>
    </row>
    <row r="80" spans="2:4" ht="12.75">
      <c r="B80" s="6">
        <v>74</v>
      </c>
      <c r="C80" s="6">
        <v>3847.091</v>
      </c>
      <c r="D80" s="6">
        <v>3928.0488</v>
      </c>
    </row>
    <row r="81" spans="2:4" ht="12.75">
      <c r="B81" s="6">
        <v>75</v>
      </c>
      <c r="C81" s="6">
        <v>3620.94</v>
      </c>
      <c r="D81" s="6">
        <v>3920.6206</v>
      </c>
    </row>
    <row r="82" spans="2:4" ht="12.75">
      <c r="B82" s="6">
        <v>76</v>
      </c>
      <c r="C82" s="6">
        <v>3738.249</v>
      </c>
      <c r="D82" s="6">
        <v>3912.3512</v>
      </c>
    </row>
    <row r="83" spans="2:4" ht="12.75">
      <c r="B83" s="6">
        <v>77</v>
      </c>
      <c r="C83" s="6">
        <v>3983.138</v>
      </c>
      <c r="D83" s="6">
        <v>3901.7273</v>
      </c>
    </row>
    <row r="84" spans="2:4" ht="12.75">
      <c r="B84" s="6">
        <v>78</v>
      </c>
      <c r="C84" s="6">
        <v>3211.652</v>
      </c>
      <c r="D84" s="6">
        <v>3887.8717</v>
      </c>
    </row>
    <row r="85" spans="2:4" ht="12.75">
      <c r="B85" s="6">
        <v>79</v>
      </c>
      <c r="C85" s="6">
        <v>3733.233</v>
      </c>
      <c r="D85" s="6">
        <v>3873.476</v>
      </c>
    </row>
    <row r="86" spans="2:4" ht="12.75">
      <c r="B86" s="6">
        <v>80</v>
      </c>
      <c r="C86" s="6">
        <v>3510.375</v>
      </c>
      <c r="D86" s="6">
        <v>3861.5104</v>
      </c>
    </row>
    <row r="87" spans="2:4" ht="12.75">
      <c r="B87" s="6">
        <v>81</v>
      </c>
      <c r="C87" s="6">
        <v>4322.964</v>
      </c>
      <c r="D87" s="6">
        <v>3846.9874</v>
      </c>
    </row>
    <row r="88" spans="2:4" ht="12.75">
      <c r="B88" s="6">
        <v>82</v>
      </c>
      <c r="C88" s="6">
        <v>3420.931</v>
      </c>
      <c r="D88" s="6">
        <v>3836.0165</v>
      </c>
    </row>
    <row r="89" spans="2:4" ht="12.75">
      <c r="B89" s="6">
        <v>83</v>
      </c>
      <c r="C89" s="6">
        <v>4801.751</v>
      </c>
      <c r="D89" s="6">
        <v>3824.7826</v>
      </c>
    </row>
    <row r="90" spans="2:4" ht="12.75">
      <c r="B90" s="6">
        <v>84</v>
      </c>
      <c r="C90" s="6">
        <v>3888.034</v>
      </c>
      <c r="D90" s="6">
        <v>3807.8128</v>
      </c>
    </row>
    <row r="91" spans="2:4" ht="12.75">
      <c r="B91" s="6">
        <v>85</v>
      </c>
      <c r="C91" s="6">
        <v>3583.151</v>
      </c>
      <c r="D91" s="6">
        <v>3791.1209</v>
      </c>
    </row>
    <row r="92" spans="2:4" ht="12.75">
      <c r="B92" s="6">
        <v>86</v>
      </c>
      <c r="C92" s="6">
        <v>3179.95</v>
      </c>
      <c r="D92" s="6">
        <v>3776.8344</v>
      </c>
    </row>
    <row r="93" spans="2:4" ht="12.75">
      <c r="B93" s="6">
        <v>87</v>
      </c>
      <c r="C93" s="6">
        <v>3623.6</v>
      </c>
      <c r="D93" s="6">
        <v>3771.2162</v>
      </c>
    </row>
    <row r="94" spans="2:4" ht="12.75">
      <c r="B94" s="6">
        <v>88</v>
      </c>
      <c r="C94" s="6">
        <v>3077.003</v>
      </c>
      <c r="D94" s="6">
        <v>3777.4927</v>
      </c>
    </row>
    <row r="95" spans="2:4" ht="12.75">
      <c r="B95" s="6">
        <v>89</v>
      </c>
      <c r="C95" s="6">
        <v>3786.816</v>
      </c>
      <c r="D95" s="6">
        <v>3779.0644</v>
      </c>
    </row>
    <row r="96" spans="2:4" ht="12.75">
      <c r="B96" s="6">
        <v>90</v>
      </c>
      <c r="C96" s="6">
        <v>2497.18</v>
      </c>
      <c r="D96" s="6">
        <v>3779.3729</v>
      </c>
    </row>
    <row r="97" spans="2:4" ht="12.75">
      <c r="B97" s="6">
        <v>91</v>
      </c>
      <c r="C97" s="6">
        <v>4760.784</v>
      </c>
      <c r="D97" s="6">
        <v>3779.5231</v>
      </c>
    </row>
    <row r="98" spans="2:4" ht="12.75">
      <c r="B98" s="6">
        <v>92</v>
      </c>
      <c r="C98" s="6">
        <v>3235.037</v>
      </c>
      <c r="D98" s="6">
        <v>3779.6383</v>
      </c>
    </row>
    <row r="99" spans="2:4" ht="12.75">
      <c r="B99" s="6">
        <v>93</v>
      </c>
      <c r="C99" s="6">
        <v>4658.627</v>
      </c>
      <c r="D99" s="6">
        <v>3779.8795</v>
      </c>
    </row>
    <row r="100" spans="2:4" ht="12.75">
      <c r="B100" s="6">
        <v>94</v>
      </c>
      <c r="C100" s="6">
        <v>7081.425</v>
      </c>
      <c r="D100" s="6">
        <v>3780.4503</v>
      </c>
    </row>
    <row r="101" spans="2:4" ht="12.75">
      <c r="B101" s="6">
        <v>95</v>
      </c>
      <c r="C101" s="6">
        <v>2704.491</v>
      </c>
      <c r="D101" s="6">
        <v>3781.4688</v>
      </c>
    </row>
    <row r="102" spans="2:4" ht="12.75">
      <c r="B102" s="6">
        <v>96</v>
      </c>
      <c r="C102" s="6">
        <v>3600.894</v>
      </c>
      <c r="D102" s="6">
        <v>3782.9482</v>
      </c>
    </row>
    <row r="103" spans="2:4" ht="12.75">
      <c r="B103" s="6">
        <v>97</v>
      </c>
      <c r="C103" s="6">
        <v>2726.88</v>
      </c>
      <c r="D103" s="6">
        <v>3784.8882</v>
      </c>
    </row>
    <row r="104" spans="2:4" ht="12.75">
      <c r="B104" s="6">
        <v>98</v>
      </c>
      <c r="C104" s="6">
        <v>4765.452</v>
      </c>
      <c r="D104" s="6">
        <v>3787.304</v>
      </c>
    </row>
    <row r="105" spans="2:4" ht="12.75">
      <c r="B105" s="6">
        <v>99</v>
      </c>
      <c r="C105" s="6">
        <v>4550.372</v>
      </c>
      <c r="D105" s="6">
        <v>3790.2268</v>
      </c>
    </row>
    <row r="106" spans="2:4" ht="12.75">
      <c r="B106" s="6">
        <v>100</v>
      </c>
      <c r="C106" s="6">
        <v>3063.138</v>
      </c>
      <c r="D106" s="6">
        <v>3793.6712</v>
      </c>
    </row>
    <row r="107" spans="2:4" ht="12.75">
      <c r="B107" s="6">
        <v>101</v>
      </c>
      <c r="C107" s="6">
        <v>5421.074</v>
      </c>
      <c r="D107" s="6">
        <v>3797.6136</v>
      </c>
    </row>
    <row r="108" spans="2:4" ht="12.75">
      <c r="B108" s="6">
        <v>102</v>
      </c>
      <c r="C108" s="6">
        <v>4104.473</v>
      </c>
      <c r="D108" s="6">
        <v>3802.0288</v>
      </c>
    </row>
    <row r="109" spans="2:4" ht="12.75">
      <c r="B109" s="6">
        <v>110</v>
      </c>
      <c r="C109" s="6">
        <v>2344.797</v>
      </c>
      <c r="D109" s="6">
        <v>3849.8258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8"/>
  <sheetViews>
    <sheetView workbookViewId="0" topLeftCell="A1">
      <selection activeCell="B1" sqref="B1"/>
    </sheetView>
  </sheetViews>
  <sheetFormatPr defaultColWidth="11.421875" defaultRowHeight="12.75"/>
  <sheetData>
    <row r="1" ht="12.75">
      <c r="B1" s="7" t="s">
        <v>11</v>
      </c>
    </row>
    <row r="3" spans="3:8" ht="12.75">
      <c r="C3" t="s">
        <v>7</v>
      </c>
      <c r="D3" t="s">
        <v>8</v>
      </c>
      <c r="G3" t="s">
        <v>7</v>
      </c>
      <c r="H3" t="s">
        <v>8</v>
      </c>
    </row>
    <row r="4" spans="2:8" ht="12.75">
      <c r="B4" t="s">
        <v>9</v>
      </c>
      <c r="C4" t="s">
        <v>2</v>
      </c>
      <c r="D4" t="s">
        <v>3</v>
      </c>
      <c r="F4" t="s">
        <v>9</v>
      </c>
      <c r="G4" t="s">
        <v>2</v>
      </c>
      <c r="H4" t="s">
        <v>3</v>
      </c>
    </row>
    <row r="5" spans="2:8" ht="12.75">
      <c r="B5">
        <v>0</v>
      </c>
      <c r="C5" s="5">
        <v>5.588253</v>
      </c>
      <c r="D5" s="2">
        <v>8.302377</v>
      </c>
      <c r="F5">
        <v>0</v>
      </c>
      <c r="G5" s="5">
        <v>5.588253</v>
      </c>
      <c r="H5" s="2">
        <v>8.302377</v>
      </c>
    </row>
    <row r="6" spans="2:8" ht="12.75">
      <c r="B6">
        <v>1</v>
      </c>
      <c r="C6" s="3">
        <v>6.09687</v>
      </c>
      <c r="D6" s="2">
        <v>7.4720033</v>
      </c>
      <c r="F6">
        <v>1</v>
      </c>
      <c r="G6" s="3">
        <v>6.09687</v>
      </c>
      <c r="H6" s="2">
        <v>7.4720033</v>
      </c>
    </row>
    <row r="7" spans="2:8" ht="12.75">
      <c r="B7">
        <v>2</v>
      </c>
      <c r="C7" s="3">
        <v>4.925936</v>
      </c>
      <c r="D7" s="2">
        <v>6.8863161</v>
      </c>
      <c r="F7">
        <v>2</v>
      </c>
      <c r="G7" s="3">
        <v>4.925936</v>
      </c>
      <c r="H7" s="2">
        <v>6.8863161</v>
      </c>
    </row>
    <row r="8" spans="2:8" ht="12.75">
      <c r="B8">
        <v>3</v>
      </c>
      <c r="C8" s="3">
        <v>5.150073</v>
      </c>
      <c r="D8" s="2">
        <v>7.0554527</v>
      </c>
      <c r="F8">
        <v>3</v>
      </c>
      <c r="G8" s="3">
        <v>5.150073</v>
      </c>
      <c r="H8" s="2">
        <v>7.0554527</v>
      </c>
    </row>
    <row r="9" spans="2:8" ht="12.75">
      <c r="B9">
        <v>4</v>
      </c>
      <c r="C9" s="3">
        <v>5.81557</v>
      </c>
      <c r="D9" s="2">
        <v>7.8328661</v>
      </c>
      <c r="F9">
        <v>4</v>
      </c>
      <c r="G9" s="3">
        <v>5.81557</v>
      </c>
      <c r="H9" s="2">
        <v>7.8328661</v>
      </c>
    </row>
    <row r="10" spans="2:8" ht="12.75">
      <c r="B10">
        <v>5</v>
      </c>
      <c r="C10" s="3">
        <v>7.661615</v>
      </c>
      <c r="D10" s="2">
        <v>8.5087984</v>
      </c>
      <c r="F10">
        <v>5</v>
      </c>
      <c r="G10" s="3">
        <v>7.661615</v>
      </c>
      <c r="H10" s="2">
        <v>8.5087984</v>
      </c>
    </row>
    <row r="11" spans="2:8" ht="12.75">
      <c r="B11">
        <v>6</v>
      </c>
      <c r="C11" s="3">
        <v>6.450079</v>
      </c>
      <c r="D11" s="2">
        <v>8.7055198</v>
      </c>
      <c r="F11">
        <v>6</v>
      </c>
      <c r="G11" s="3">
        <v>6.450079</v>
      </c>
      <c r="H11" s="2">
        <v>8.7055198</v>
      </c>
    </row>
    <row r="12" spans="2:8" ht="12.75">
      <c r="B12">
        <v>7</v>
      </c>
      <c r="C12" s="3">
        <v>6.125173</v>
      </c>
      <c r="D12" s="2">
        <v>8.2756016</v>
      </c>
      <c r="F12">
        <v>7</v>
      </c>
      <c r="G12" s="3">
        <v>6.125173</v>
      </c>
      <c r="H12" s="2">
        <v>8.2756016</v>
      </c>
    </row>
    <row r="13" spans="2:8" ht="12.75">
      <c r="B13">
        <v>8</v>
      </c>
      <c r="C13" s="3">
        <v>5.749905</v>
      </c>
      <c r="D13" s="2">
        <v>7.3882636</v>
      </c>
      <c r="F13">
        <v>8</v>
      </c>
      <c r="G13" s="3">
        <v>5.749905</v>
      </c>
      <c r="H13" s="2">
        <v>7.3882636</v>
      </c>
    </row>
    <row r="14" spans="2:8" ht="12.75">
      <c r="B14">
        <v>9</v>
      </c>
      <c r="C14" s="3">
        <v>5.632053</v>
      </c>
      <c r="D14" s="2">
        <v>5.7269909</v>
      </c>
      <c r="F14">
        <v>9</v>
      </c>
      <c r="G14" s="3">
        <v>5.632053</v>
      </c>
      <c r="H14" s="2">
        <v>5.7269909</v>
      </c>
    </row>
    <row r="15" spans="2:8" ht="12.75">
      <c r="B15">
        <v>10</v>
      </c>
      <c r="C15" s="3">
        <v>1.371081</v>
      </c>
      <c r="D15" s="2">
        <v>3.7870437</v>
      </c>
      <c r="F15">
        <v>10</v>
      </c>
      <c r="G15" s="3">
        <v>1.371081</v>
      </c>
      <c r="H15" s="2">
        <v>3.7870437</v>
      </c>
    </row>
    <row r="16" spans="2:8" ht="12.75">
      <c r="B16">
        <v>11</v>
      </c>
      <c r="C16" s="3">
        <v>1.166221</v>
      </c>
      <c r="D16" s="2">
        <v>2.1902584</v>
      </c>
      <c r="F16">
        <v>11</v>
      </c>
      <c r="G16" s="3">
        <v>1.166221</v>
      </c>
      <c r="H16" s="2">
        <v>2.1902584</v>
      </c>
    </row>
    <row r="17" spans="2:8" ht="12.75">
      <c r="B17">
        <v>12</v>
      </c>
      <c r="C17" s="3">
        <v>1.464851</v>
      </c>
      <c r="D17" s="2">
        <v>1.7420762</v>
      </c>
      <c r="F17">
        <v>12</v>
      </c>
      <c r="G17" s="3">
        <v>1.464851</v>
      </c>
      <c r="H17" s="2">
        <v>1.7420762</v>
      </c>
    </row>
    <row r="18" spans="2:8" ht="12.75">
      <c r="B18">
        <v>13</v>
      </c>
      <c r="C18" s="3">
        <v>1.297661</v>
      </c>
      <c r="D18" s="2">
        <v>2.5006054</v>
      </c>
      <c r="F18">
        <v>13</v>
      </c>
      <c r="G18" s="3">
        <v>1.297661</v>
      </c>
      <c r="H18" s="2">
        <v>2.5006054</v>
      </c>
    </row>
    <row r="19" spans="2:8" ht="12.75">
      <c r="B19">
        <v>14</v>
      </c>
      <c r="C19" s="3">
        <v>2.10077</v>
      </c>
      <c r="D19" s="2">
        <v>5.499248</v>
      </c>
      <c r="F19">
        <v>14</v>
      </c>
      <c r="G19" s="3">
        <v>2.10077</v>
      </c>
      <c r="H19" s="2">
        <v>5.499248</v>
      </c>
    </row>
    <row r="20" spans="2:8" ht="12.75">
      <c r="B20">
        <v>15</v>
      </c>
      <c r="C20" s="3">
        <v>9.441516</v>
      </c>
      <c r="D20" s="2">
        <v>8.9985431</v>
      </c>
      <c r="F20">
        <v>15</v>
      </c>
      <c r="G20" s="3">
        <v>9.441516</v>
      </c>
      <c r="H20" s="2">
        <v>8.9985431</v>
      </c>
    </row>
    <row r="21" spans="2:8" ht="12.75">
      <c r="B21">
        <v>16</v>
      </c>
      <c r="C21" s="3">
        <v>8.798115</v>
      </c>
      <c r="D21" s="2">
        <v>11.73722</v>
      </c>
      <c r="F21">
        <v>16</v>
      </c>
      <c r="G21" s="3">
        <v>8.798115</v>
      </c>
      <c r="H21" s="2">
        <v>11.73722</v>
      </c>
    </row>
    <row r="22" spans="2:8" ht="12.75">
      <c r="B22">
        <v>17</v>
      </c>
      <c r="C22" s="3">
        <v>10.01648</v>
      </c>
      <c r="D22" s="2">
        <v>12.193999</v>
      </c>
      <c r="F22">
        <v>17</v>
      </c>
      <c r="G22" s="3">
        <v>10.01648</v>
      </c>
      <c r="H22" s="2">
        <v>12.193999</v>
      </c>
    </row>
    <row r="23" spans="2:8" ht="12.75">
      <c r="B23">
        <v>18</v>
      </c>
      <c r="C23" s="3">
        <v>83.41801</v>
      </c>
      <c r="D23" s="2">
        <v>13.678622</v>
      </c>
      <c r="F23">
        <v>18</v>
      </c>
      <c r="G23" s="3">
        <v>83.41801</v>
      </c>
      <c r="H23" s="2">
        <v>13.678622</v>
      </c>
    </row>
    <row r="24" spans="2:8" ht="12.75">
      <c r="B24">
        <v>19</v>
      </c>
      <c r="C24" s="3">
        <v>11.66699</v>
      </c>
      <c r="D24" s="2">
        <v>17.093265</v>
      </c>
      <c r="F24">
        <v>19</v>
      </c>
      <c r="G24" s="3">
        <v>11.66699</v>
      </c>
      <c r="H24" s="2">
        <v>17.093265</v>
      </c>
    </row>
    <row r="25" spans="2:8" ht="12.75">
      <c r="B25">
        <v>20</v>
      </c>
      <c r="C25" s="3">
        <v>20.08796</v>
      </c>
      <c r="D25" s="2">
        <v>19.436341</v>
      </c>
      <c r="F25">
        <v>20</v>
      </c>
      <c r="G25" s="3">
        <v>20.08796</v>
      </c>
      <c r="H25" s="2">
        <v>19.436341</v>
      </c>
    </row>
    <row r="26" spans="2:8" ht="12.75">
      <c r="B26">
        <v>21</v>
      </c>
      <c r="C26" s="3">
        <v>13.7666</v>
      </c>
      <c r="D26" s="2">
        <v>21.602336</v>
      </c>
      <c r="F26">
        <v>21</v>
      </c>
      <c r="G26" s="3">
        <v>13.7666</v>
      </c>
      <c r="H26" s="2">
        <v>21.602336</v>
      </c>
    </row>
    <row r="27" spans="2:8" ht="12.75">
      <c r="B27">
        <v>22</v>
      </c>
      <c r="C27" s="3">
        <v>15.38492</v>
      </c>
      <c r="D27" s="2">
        <v>22.754049</v>
      </c>
      <c r="F27">
        <v>22</v>
      </c>
      <c r="G27" s="3">
        <v>15.38492</v>
      </c>
      <c r="H27" s="2">
        <v>22.754049</v>
      </c>
    </row>
    <row r="28" spans="2:8" ht="12.75">
      <c r="B28">
        <v>23</v>
      </c>
      <c r="C28" s="3">
        <v>19.1931</v>
      </c>
      <c r="D28" s="2">
        <v>25.035648</v>
      </c>
      <c r="F28">
        <v>23</v>
      </c>
      <c r="G28" s="3">
        <v>19.1931</v>
      </c>
      <c r="H28" s="2">
        <v>25.035648</v>
      </c>
    </row>
    <row r="29" spans="2:8" ht="12.75">
      <c r="B29">
        <v>24</v>
      </c>
      <c r="C29" s="3">
        <v>17.65157</v>
      </c>
      <c r="D29" s="2">
        <v>29.758507</v>
      </c>
      <c r="F29">
        <v>24</v>
      </c>
      <c r="G29" s="3">
        <v>17.65157</v>
      </c>
      <c r="H29" s="2">
        <v>29.758507</v>
      </c>
    </row>
    <row r="30" spans="2:8" ht="12.75">
      <c r="B30">
        <v>25</v>
      </c>
      <c r="C30" s="3">
        <v>27.59125</v>
      </c>
      <c r="D30" s="2">
        <v>32.951276</v>
      </c>
      <c r="F30">
        <v>25</v>
      </c>
      <c r="G30" s="3">
        <v>27.59125</v>
      </c>
      <c r="H30" s="2">
        <v>32.951276</v>
      </c>
    </row>
    <row r="31" spans="2:8" ht="12.75">
      <c r="B31">
        <v>26</v>
      </c>
      <c r="C31" s="3">
        <v>31.76442</v>
      </c>
      <c r="D31" s="2">
        <v>34.433598</v>
      </c>
      <c r="F31">
        <v>26</v>
      </c>
      <c r="G31" s="3">
        <v>31.76442</v>
      </c>
      <c r="H31" s="2">
        <v>34.433598</v>
      </c>
    </row>
    <row r="32" spans="2:8" ht="12.75">
      <c r="B32">
        <v>27</v>
      </c>
      <c r="C32" s="3">
        <v>19.13429</v>
      </c>
      <c r="D32" s="2">
        <v>35.858367</v>
      </c>
      <c r="F32">
        <v>27</v>
      </c>
      <c r="G32" s="3">
        <v>19.13429</v>
      </c>
      <c r="H32" s="2">
        <v>35.858367</v>
      </c>
    </row>
    <row r="33" spans="2:8" ht="12.75">
      <c r="B33">
        <v>28</v>
      </c>
      <c r="C33" s="3">
        <v>25.04093</v>
      </c>
      <c r="D33" s="2">
        <v>36.664816</v>
      </c>
      <c r="F33">
        <v>28</v>
      </c>
      <c r="G33" s="3">
        <v>25.04093</v>
      </c>
      <c r="H33" s="2">
        <v>36.664816</v>
      </c>
    </row>
    <row r="34" spans="2:8" ht="12.75">
      <c r="B34">
        <v>29</v>
      </c>
      <c r="C34" s="3">
        <v>27.88654</v>
      </c>
      <c r="D34" s="2">
        <v>39.808166</v>
      </c>
      <c r="F34">
        <v>29</v>
      </c>
      <c r="G34" s="3">
        <v>27.88654</v>
      </c>
      <c r="H34" s="2">
        <v>39.808166</v>
      </c>
    </row>
    <row r="35" spans="2:8" ht="12.75">
      <c r="B35">
        <v>30</v>
      </c>
      <c r="C35" s="3">
        <v>32.85237</v>
      </c>
      <c r="D35" s="2">
        <v>43.487721</v>
      </c>
      <c r="F35">
        <v>30</v>
      </c>
      <c r="G35" s="3">
        <v>32.85237</v>
      </c>
      <c r="H35" s="2">
        <v>43.487721</v>
      </c>
    </row>
    <row r="36" spans="2:8" ht="12.75">
      <c r="B36">
        <v>31</v>
      </c>
      <c r="C36" s="3">
        <v>41.14942</v>
      </c>
      <c r="D36" s="2">
        <v>45.42648</v>
      </c>
      <c r="F36">
        <v>31</v>
      </c>
      <c r="G36" s="3">
        <v>41.14942</v>
      </c>
      <c r="H36" s="2">
        <v>45.42648</v>
      </c>
    </row>
    <row r="37" spans="2:8" ht="12.75">
      <c r="B37">
        <v>32</v>
      </c>
      <c r="C37" s="3">
        <v>33.0331</v>
      </c>
      <c r="D37" s="2">
        <v>44.687505</v>
      </c>
      <c r="F37">
        <v>32</v>
      </c>
      <c r="G37" s="3">
        <v>33.0331</v>
      </c>
      <c r="H37" s="2">
        <v>44.687505</v>
      </c>
    </row>
    <row r="38" spans="2:8" ht="12.75">
      <c r="B38">
        <v>33</v>
      </c>
      <c r="C38" s="3">
        <v>32.9273</v>
      </c>
      <c r="D38" s="2">
        <v>43.58658</v>
      </c>
      <c r="F38">
        <v>33</v>
      </c>
      <c r="G38" s="3">
        <v>32.9273</v>
      </c>
      <c r="H38" s="2">
        <v>43.58658</v>
      </c>
    </row>
    <row r="39" spans="2:8" ht="12.75">
      <c r="B39">
        <v>34</v>
      </c>
      <c r="C39" s="3">
        <v>20.67068</v>
      </c>
      <c r="D39" s="2">
        <v>44.174872</v>
      </c>
      <c r="F39">
        <v>34</v>
      </c>
      <c r="G39" s="3">
        <v>20.67068</v>
      </c>
      <c r="H39" s="2">
        <v>44.174872</v>
      </c>
    </row>
    <row r="40" spans="2:8" ht="12.75">
      <c r="B40">
        <v>35</v>
      </c>
      <c r="C40" s="3">
        <v>27.49919</v>
      </c>
      <c r="D40" s="2">
        <v>43.540739</v>
      </c>
      <c r="F40">
        <v>35</v>
      </c>
      <c r="G40" s="3">
        <v>27.49919</v>
      </c>
      <c r="H40" s="2">
        <v>43.540739</v>
      </c>
    </row>
    <row r="41" spans="2:8" ht="12.75">
      <c r="B41">
        <v>36</v>
      </c>
      <c r="C41" s="3">
        <v>48.08052</v>
      </c>
      <c r="D41" s="2">
        <v>41.33343</v>
      </c>
      <c r="F41">
        <v>36</v>
      </c>
      <c r="G41" s="3">
        <v>48.08052</v>
      </c>
      <c r="H41" s="2">
        <v>41.33343</v>
      </c>
    </row>
    <row r="42" spans="2:8" ht="12.75">
      <c r="B42">
        <v>37</v>
      </c>
      <c r="C42" s="3">
        <v>21.28879</v>
      </c>
      <c r="D42" s="2">
        <v>40.744522</v>
      </c>
      <c r="F42">
        <v>37</v>
      </c>
      <c r="G42" s="3">
        <v>21.28879</v>
      </c>
      <c r="H42" s="2">
        <v>40.744522</v>
      </c>
    </row>
    <row r="43" spans="2:8" ht="12.75">
      <c r="B43">
        <v>38</v>
      </c>
      <c r="C43" s="3">
        <v>19.82267</v>
      </c>
      <c r="D43" s="2">
        <v>39.094129</v>
      </c>
      <c r="F43">
        <v>38</v>
      </c>
      <c r="G43" s="3">
        <v>19.82267</v>
      </c>
      <c r="H43" s="2">
        <v>39.094129</v>
      </c>
    </row>
    <row r="44" spans="2:8" ht="12.75">
      <c r="B44">
        <v>39</v>
      </c>
      <c r="C44" s="3">
        <v>24.73529</v>
      </c>
      <c r="D44" s="2">
        <v>34.785562</v>
      </c>
      <c r="F44">
        <v>39</v>
      </c>
      <c r="G44" s="3">
        <v>24.73529</v>
      </c>
      <c r="H44" s="2">
        <v>34.785562</v>
      </c>
    </row>
    <row r="45" spans="2:8" ht="12.75">
      <c r="B45">
        <v>40</v>
      </c>
      <c r="C45" s="3">
        <v>26.26692</v>
      </c>
      <c r="D45" s="2">
        <v>33.337021</v>
      </c>
      <c r="F45">
        <v>40</v>
      </c>
      <c r="G45" s="3">
        <v>26.26692</v>
      </c>
      <c r="H45" s="2">
        <v>33.337021</v>
      </c>
    </row>
    <row r="46" spans="2:8" ht="12.75">
      <c r="B46">
        <v>41</v>
      </c>
      <c r="C46" s="3">
        <v>23.98092</v>
      </c>
      <c r="D46" s="2">
        <v>33.804571</v>
      </c>
      <c r="F46">
        <v>41</v>
      </c>
      <c r="G46" s="3">
        <v>23.98092</v>
      </c>
      <c r="H46" s="2">
        <v>33.804571</v>
      </c>
    </row>
    <row r="47" spans="2:8" ht="12.75">
      <c r="B47">
        <v>42</v>
      </c>
      <c r="C47" s="3">
        <v>16.19734</v>
      </c>
      <c r="D47" s="2">
        <v>33.755944</v>
      </c>
      <c r="F47">
        <v>42</v>
      </c>
      <c r="G47" s="3">
        <v>16.19734</v>
      </c>
      <c r="H47" s="2">
        <v>33.755944</v>
      </c>
    </row>
    <row r="48" spans="2:8" ht="12.75">
      <c r="B48">
        <v>43</v>
      </c>
      <c r="C48" s="3">
        <v>28.56936</v>
      </c>
      <c r="D48" s="2">
        <v>32.923258</v>
      </c>
      <c r="F48">
        <v>43</v>
      </c>
      <c r="G48" s="3">
        <v>28.56936</v>
      </c>
      <c r="H48" s="2">
        <v>32.923258</v>
      </c>
    </row>
    <row r="49" spans="2:8" ht="12.75">
      <c r="B49">
        <v>44</v>
      </c>
      <c r="C49" s="3">
        <v>25.53196</v>
      </c>
      <c r="D49" s="2">
        <v>32.486131</v>
      </c>
      <c r="F49">
        <v>44</v>
      </c>
      <c r="G49" s="3">
        <v>25.53196</v>
      </c>
      <c r="H49" s="2">
        <v>32.486131</v>
      </c>
    </row>
    <row r="50" spans="2:8" ht="12.75">
      <c r="B50">
        <v>45</v>
      </c>
      <c r="C50" s="3">
        <v>21.33848</v>
      </c>
      <c r="D50" s="2">
        <v>33.383925</v>
      </c>
      <c r="F50">
        <v>45</v>
      </c>
      <c r="G50" s="3">
        <v>21.33848</v>
      </c>
      <c r="H50" s="2">
        <v>33.383925</v>
      </c>
    </row>
    <row r="51" spans="2:8" ht="12.75">
      <c r="B51">
        <v>46</v>
      </c>
      <c r="C51" s="3">
        <v>23.32888</v>
      </c>
      <c r="D51" s="2">
        <v>33.81357</v>
      </c>
      <c r="F51">
        <v>46</v>
      </c>
      <c r="G51" s="3">
        <v>23.32888</v>
      </c>
      <c r="H51" s="2">
        <v>33.81357</v>
      </c>
    </row>
    <row r="52" spans="2:8" ht="12.75">
      <c r="B52">
        <v>47</v>
      </c>
      <c r="C52" s="3">
        <v>25.45287</v>
      </c>
      <c r="D52" s="2">
        <v>32.74024</v>
      </c>
      <c r="F52">
        <v>47</v>
      </c>
      <c r="G52" s="3">
        <v>25.45287</v>
      </c>
      <c r="H52" s="2">
        <v>32.74024</v>
      </c>
    </row>
    <row r="53" spans="2:8" ht="12.75">
      <c r="B53">
        <v>48</v>
      </c>
      <c r="C53" s="3">
        <v>37.16891</v>
      </c>
      <c r="D53" s="2">
        <v>30.79724</v>
      </c>
      <c r="F53">
        <v>48</v>
      </c>
      <c r="G53" s="3">
        <v>37.16891</v>
      </c>
      <c r="H53" s="2">
        <v>30.79724</v>
      </c>
    </row>
    <row r="54" spans="2:8" ht="12.75">
      <c r="B54">
        <v>49</v>
      </c>
      <c r="C54" s="3">
        <v>23.50964</v>
      </c>
      <c r="D54" s="2">
        <v>28.876806</v>
      </c>
      <c r="F54">
        <v>49</v>
      </c>
      <c r="G54" s="3">
        <v>23.50964</v>
      </c>
      <c r="H54" s="2">
        <v>28.876806</v>
      </c>
    </row>
    <row r="55" spans="2:8" ht="12.75">
      <c r="B55">
        <v>50</v>
      </c>
      <c r="C55" s="3">
        <v>13.90823</v>
      </c>
      <c r="D55" s="2">
        <v>27.09791</v>
      </c>
      <c r="F55">
        <v>50</v>
      </c>
      <c r="G55" s="3">
        <v>13.90823</v>
      </c>
      <c r="H55" s="2">
        <v>27.09791</v>
      </c>
    </row>
    <row r="56" spans="2:8" ht="12.75">
      <c r="B56">
        <v>51</v>
      </c>
      <c r="C56" s="3">
        <v>12.27734</v>
      </c>
      <c r="D56" s="2">
        <v>25.59303</v>
      </c>
      <c r="F56">
        <v>51</v>
      </c>
      <c r="G56" s="3">
        <v>12.27734</v>
      </c>
      <c r="H56" s="2">
        <v>25.59303</v>
      </c>
    </row>
    <row r="57" spans="2:8" ht="12.75">
      <c r="B57">
        <v>52</v>
      </c>
      <c r="C57" s="3">
        <v>14.56198</v>
      </c>
      <c r="D57" s="2">
        <v>24.770374</v>
      </c>
      <c r="F57">
        <v>52</v>
      </c>
      <c r="G57" s="3">
        <v>14.56198</v>
      </c>
      <c r="H57" s="2">
        <v>24.770374</v>
      </c>
    </row>
    <row r="58" spans="2:8" ht="12.75">
      <c r="B58">
        <v>53</v>
      </c>
      <c r="C58" s="3">
        <v>16.68381</v>
      </c>
      <c r="D58" s="2">
        <v>24.321145</v>
      </c>
      <c r="F58">
        <v>53</v>
      </c>
      <c r="G58" s="3">
        <v>16.68381</v>
      </c>
      <c r="H58" s="2">
        <v>24.321145</v>
      </c>
    </row>
    <row r="59" spans="2:8" ht="12.75">
      <c r="B59">
        <v>54</v>
      </c>
      <c r="C59" s="3">
        <v>15.56287</v>
      </c>
      <c r="D59" s="2">
        <v>23.924507</v>
      </c>
      <c r="F59">
        <v>54</v>
      </c>
      <c r="G59" s="3">
        <v>15.56287</v>
      </c>
      <c r="H59" s="2">
        <v>23.924507</v>
      </c>
    </row>
    <row r="60" spans="2:8" ht="12.75">
      <c r="B60">
        <v>55</v>
      </c>
      <c r="C60" s="3">
        <v>12.41781</v>
      </c>
      <c r="D60" s="2">
        <v>24.645486</v>
      </c>
      <c r="F60">
        <v>55</v>
      </c>
      <c r="G60" s="3">
        <v>12.41781</v>
      </c>
      <c r="H60" s="2">
        <v>24.645486</v>
      </c>
    </row>
    <row r="61" spans="2:8" ht="12.75">
      <c r="B61">
        <v>56</v>
      </c>
      <c r="C61" s="3">
        <v>21.86916</v>
      </c>
      <c r="D61" s="2">
        <v>25.778412</v>
      </c>
      <c r="F61">
        <v>56</v>
      </c>
      <c r="G61" s="3">
        <v>21.86916</v>
      </c>
      <c r="H61" s="2">
        <v>25.778412</v>
      </c>
    </row>
    <row r="62" spans="2:8" ht="12.75">
      <c r="B62">
        <v>57</v>
      </c>
      <c r="C62" s="3">
        <v>27.76146</v>
      </c>
      <c r="D62" s="2">
        <v>27.098127</v>
      </c>
      <c r="F62">
        <v>57</v>
      </c>
      <c r="G62" s="3">
        <v>27.76146</v>
      </c>
      <c r="H62" s="2">
        <v>27.098127</v>
      </c>
    </row>
    <row r="63" spans="2:8" ht="12.75">
      <c r="B63">
        <v>58</v>
      </c>
      <c r="C63" s="3">
        <v>16.12734</v>
      </c>
      <c r="D63" s="2">
        <v>28.060948</v>
      </c>
      <c r="F63">
        <v>58</v>
      </c>
      <c r="G63" s="3">
        <v>16.12734</v>
      </c>
      <c r="H63" s="2">
        <v>28.060948</v>
      </c>
    </row>
    <row r="64" spans="2:8" ht="12.75">
      <c r="B64">
        <v>59</v>
      </c>
      <c r="C64" s="3">
        <v>13.97548</v>
      </c>
      <c r="D64" s="2">
        <v>28.525671</v>
      </c>
      <c r="F64">
        <v>59</v>
      </c>
      <c r="G64" s="3">
        <v>13.97548</v>
      </c>
      <c r="H64" s="2">
        <v>28.525671</v>
      </c>
    </row>
    <row r="65" spans="2:8" ht="12.75">
      <c r="B65">
        <v>60</v>
      </c>
      <c r="C65" s="3">
        <v>20.38971</v>
      </c>
      <c r="D65" s="2">
        <v>28.725382</v>
      </c>
      <c r="F65">
        <v>60</v>
      </c>
      <c r="G65" s="3">
        <v>20.38971</v>
      </c>
      <c r="H65" s="2">
        <v>28.725382</v>
      </c>
    </row>
    <row r="66" spans="2:8" ht="12.75">
      <c r="B66">
        <v>61</v>
      </c>
      <c r="C66" s="3">
        <v>45.55082</v>
      </c>
      <c r="D66" s="2">
        <v>28.849579</v>
      </c>
      <c r="F66">
        <v>61</v>
      </c>
      <c r="G66" s="3">
        <v>45.55082</v>
      </c>
      <c r="H66" s="2">
        <v>28.849579</v>
      </c>
    </row>
    <row r="67" spans="2:8" ht="12.75">
      <c r="B67">
        <v>62</v>
      </c>
      <c r="C67" s="3">
        <v>22.05108</v>
      </c>
      <c r="D67" s="2">
        <v>29.415272</v>
      </c>
      <c r="F67">
        <v>62</v>
      </c>
      <c r="G67" s="3">
        <v>22.05108</v>
      </c>
      <c r="H67" s="2">
        <v>29.415272</v>
      </c>
    </row>
    <row r="68" spans="2:8" ht="12.75">
      <c r="B68">
        <v>63</v>
      </c>
      <c r="C68" s="3">
        <v>20.01477</v>
      </c>
      <c r="D68" s="2">
        <v>30.607646</v>
      </c>
      <c r="F68">
        <v>63</v>
      </c>
      <c r="G68" s="3">
        <v>20.01477</v>
      </c>
      <c r="H68" s="2">
        <v>30.607646</v>
      </c>
    </row>
    <row r="69" spans="2:8" ht="12.75">
      <c r="B69">
        <v>64</v>
      </c>
      <c r="C69" s="3">
        <v>22.25769</v>
      </c>
      <c r="D69" s="2">
        <v>31.870521</v>
      </c>
      <c r="F69">
        <v>64</v>
      </c>
      <c r="G69" s="3">
        <v>22.25769</v>
      </c>
      <c r="H69" s="2">
        <v>31.870521</v>
      </c>
    </row>
    <row r="70" spans="2:8" ht="12.75">
      <c r="B70">
        <v>65</v>
      </c>
      <c r="C70" s="3">
        <v>13.45572</v>
      </c>
      <c r="D70" s="2">
        <v>32.408926</v>
      </c>
      <c r="F70">
        <v>65</v>
      </c>
      <c r="G70" s="3">
        <v>13.45572</v>
      </c>
      <c r="H70" s="2">
        <v>32.408926</v>
      </c>
    </row>
    <row r="71" spans="2:8" ht="12.75">
      <c r="B71">
        <v>66</v>
      </c>
      <c r="C71" s="3">
        <v>15.47923</v>
      </c>
      <c r="D71" s="2">
        <v>32.392074</v>
      </c>
      <c r="F71">
        <v>66</v>
      </c>
      <c r="G71" s="3">
        <v>15.47923</v>
      </c>
      <c r="H71" s="2">
        <v>32.392074</v>
      </c>
    </row>
    <row r="72" spans="2:8" ht="12.75">
      <c r="B72">
        <v>67</v>
      </c>
      <c r="C72" s="3">
        <v>15.4867</v>
      </c>
      <c r="D72" s="2">
        <v>32.085321</v>
      </c>
      <c r="F72">
        <v>67</v>
      </c>
      <c r="G72" s="3">
        <v>15.4867</v>
      </c>
      <c r="H72" s="2">
        <v>32.085321</v>
      </c>
    </row>
    <row r="73" spans="2:8" ht="12.75">
      <c r="B73">
        <v>68</v>
      </c>
      <c r="C73" s="3">
        <v>22.57086</v>
      </c>
      <c r="D73" s="2">
        <v>32.679495</v>
      </c>
      <c r="F73">
        <v>68</v>
      </c>
      <c r="G73" s="3">
        <v>22.57086</v>
      </c>
      <c r="H73" s="2">
        <v>32.679495</v>
      </c>
    </row>
    <row r="74" spans="2:8" ht="12.75">
      <c r="B74">
        <v>69</v>
      </c>
      <c r="C74" s="3">
        <v>17.50087</v>
      </c>
      <c r="D74" s="2">
        <v>33.39905</v>
      </c>
      <c r="F74">
        <v>69</v>
      </c>
      <c r="G74" s="3">
        <v>17.50087</v>
      </c>
      <c r="H74" s="2">
        <v>33.39905</v>
      </c>
    </row>
    <row r="75" spans="2:8" ht="12.75">
      <c r="B75">
        <v>70</v>
      </c>
      <c r="C75" s="3">
        <v>30.83718</v>
      </c>
      <c r="D75" s="2">
        <v>34.013118</v>
      </c>
      <c r="F75">
        <v>70</v>
      </c>
      <c r="G75" s="3">
        <v>30.83718</v>
      </c>
      <c r="H75" s="2">
        <v>34.013118</v>
      </c>
    </row>
    <row r="76" spans="2:8" ht="12.75">
      <c r="B76">
        <v>71</v>
      </c>
      <c r="C76" s="3">
        <v>22.87045</v>
      </c>
      <c r="D76" s="2">
        <v>34.451362</v>
      </c>
      <c r="F76">
        <v>71</v>
      </c>
      <c r="G76" s="3">
        <v>22.87045</v>
      </c>
      <c r="H76" s="2">
        <v>34.451362</v>
      </c>
    </row>
    <row r="77" spans="2:8" ht="12.75">
      <c r="B77">
        <v>72</v>
      </c>
      <c r="C77" s="3">
        <v>22.41409</v>
      </c>
      <c r="D77" s="2">
        <v>34.418174</v>
      </c>
      <c r="F77">
        <v>72</v>
      </c>
      <c r="G77" s="3">
        <v>22.41409</v>
      </c>
      <c r="H77" s="2">
        <v>34.418174</v>
      </c>
    </row>
    <row r="78" spans="2:8" ht="12.75">
      <c r="B78">
        <v>73</v>
      </c>
      <c r="C78" s="3">
        <v>62.61853</v>
      </c>
      <c r="D78" s="2">
        <v>34.036093</v>
      </c>
      <c r="F78">
        <v>73</v>
      </c>
      <c r="G78" s="3">
        <v>62.61853</v>
      </c>
      <c r="H78" s="2">
        <v>34.036093</v>
      </c>
    </row>
    <row r="79" spans="2:8" ht="12.75">
      <c r="B79">
        <v>74</v>
      </c>
      <c r="C79" s="3">
        <v>31.34298</v>
      </c>
      <c r="D79" s="2">
        <v>33.98649</v>
      </c>
      <c r="F79">
        <v>74</v>
      </c>
      <c r="G79" s="3">
        <v>31.34298</v>
      </c>
      <c r="H79" s="2">
        <v>33.98649</v>
      </c>
    </row>
    <row r="80" spans="2:8" ht="12.75">
      <c r="B80">
        <v>75</v>
      </c>
      <c r="C80" s="3">
        <v>13.18107</v>
      </c>
      <c r="D80" s="2">
        <v>34.290416</v>
      </c>
      <c r="F80">
        <v>75</v>
      </c>
      <c r="G80" s="3">
        <v>13.18107</v>
      </c>
      <c r="H80" s="2">
        <v>34.290416</v>
      </c>
    </row>
    <row r="81" spans="2:8" ht="12.75">
      <c r="B81">
        <v>76</v>
      </c>
      <c r="C81" s="3">
        <v>17.55569</v>
      </c>
      <c r="D81" s="2">
        <v>34.620934</v>
      </c>
      <c r="F81">
        <v>76</v>
      </c>
      <c r="G81" s="3">
        <v>17.55569</v>
      </c>
      <c r="H81" s="2">
        <v>34.620934</v>
      </c>
    </row>
    <row r="82" spans="2:8" ht="12.75">
      <c r="B82">
        <v>77</v>
      </c>
      <c r="C82" s="3">
        <v>16.733</v>
      </c>
      <c r="D82" s="2">
        <v>34.906367</v>
      </c>
      <c r="F82">
        <v>77</v>
      </c>
      <c r="G82" s="3">
        <v>16.733</v>
      </c>
      <c r="H82" s="2">
        <v>34.906367</v>
      </c>
    </row>
    <row r="83" spans="2:8" ht="12.75">
      <c r="B83">
        <v>78</v>
      </c>
      <c r="C83" s="3">
        <v>52.7771</v>
      </c>
      <c r="D83" s="2">
        <v>35.067271</v>
      </c>
      <c r="F83">
        <v>78</v>
      </c>
      <c r="G83" s="3">
        <v>52.7771</v>
      </c>
      <c r="H83" s="2">
        <v>35.067271</v>
      </c>
    </row>
    <row r="84" spans="2:8" ht="12.75">
      <c r="B84">
        <v>79</v>
      </c>
      <c r="C84" s="3">
        <v>19.64322</v>
      </c>
      <c r="D84" s="2">
        <v>35.166043</v>
      </c>
      <c r="F84">
        <v>79</v>
      </c>
      <c r="G84" s="3">
        <v>19.64322</v>
      </c>
      <c r="H84" s="2">
        <v>35.166043</v>
      </c>
    </row>
    <row r="85" spans="2:8" ht="12.75">
      <c r="B85">
        <v>80</v>
      </c>
      <c r="C85" s="3">
        <v>37.77789</v>
      </c>
      <c r="D85" s="2">
        <v>35.096161</v>
      </c>
      <c r="F85">
        <v>80</v>
      </c>
      <c r="G85" s="3">
        <v>37.77789</v>
      </c>
      <c r="H85" s="2">
        <v>35.096161</v>
      </c>
    </row>
    <row r="86" spans="2:8" ht="12.75">
      <c r="B86">
        <v>81</v>
      </c>
      <c r="C86" s="3">
        <v>24.61098</v>
      </c>
      <c r="D86" s="2">
        <v>35.050017</v>
      </c>
      <c r="F86">
        <v>81</v>
      </c>
      <c r="G86" s="3">
        <v>24.61098</v>
      </c>
      <c r="H86" s="2">
        <v>35.050017</v>
      </c>
    </row>
    <row r="87" spans="2:8" ht="12.75">
      <c r="B87">
        <v>82</v>
      </c>
      <c r="C87" s="3">
        <v>9.863367</v>
      </c>
      <c r="D87" s="2">
        <v>34.924226</v>
      </c>
      <c r="F87">
        <v>82</v>
      </c>
      <c r="G87" s="3">
        <v>9.863367</v>
      </c>
      <c r="H87" s="2">
        <v>34.924226</v>
      </c>
    </row>
    <row r="88" spans="2:8" ht="12.75">
      <c r="B88">
        <v>83</v>
      </c>
      <c r="C88" s="3">
        <v>23.23918</v>
      </c>
      <c r="D88" s="2">
        <v>34.469723</v>
      </c>
      <c r="F88">
        <v>83</v>
      </c>
      <c r="G88" s="3">
        <v>23.23918</v>
      </c>
      <c r="H88" s="2">
        <v>34.469723</v>
      </c>
    </row>
    <row r="89" spans="2:8" ht="12.75">
      <c r="B89">
        <v>84</v>
      </c>
      <c r="C89" s="3">
        <v>3.949941</v>
      </c>
      <c r="D89" s="2">
        <v>33.607446</v>
      </c>
      <c r="F89">
        <v>84</v>
      </c>
      <c r="G89" s="3">
        <v>3.949941</v>
      </c>
      <c r="H89" s="2">
        <v>33.607446</v>
      </c>
    </row>
    <row r="90" spans="2:8" ht="12.75">
      <c r="B90">
        <v>85</v>
      </c>
      <c r="C90" s="3">
        <v>101.4486</v>
      </c>
      <c r="D90" s="2">
        <v>32.279446</v>
      </c>
      <c r="F90">
        <v>85</v>
      </c>
      <c r="G90" s="3">
        <v>101.4486</v>
      </c>
      <c r="H90" s="2">
        <v>32.279446</v>
      </c>
    </row>
    <row r="91" spans="2:8" ht="12.75">
      <c r="B91">
        <v>86</v>
      </c>
      <c r="C91" s="3">
        <v>29.63087</v>
      </c>
      <c r="D91" s="2">
        <v>30.535795</v>
      </c>
      <c r="F91">
        <v>86</v>
      </c>
      <c r="G91" s="3">
        <v>29.63087</v>
      </c>
      <c r="H91" s="2">
        <v>30.535795</v>
      </c>
    </row>
    <row r="92" spans="2:8" ht="12.75">
      <c r="B92">
        <v>87</v>
      </c>
      <c r="C92" s="3">
        <v>13.98993</v>
      </c>
      <c r="D92" s="2">
        <v>28.320386</v>
      </c>
      <c r="F92">
        <v>87</v>
      </c>
      <c r="G92" s="3">
        <v>13.98993</v>
      </c>
      <c r="H92" s="2">
        <v>28.320386</v>
      </c>
    </row>
    <row r="93" spans="2:8" ht="12.75">
      <c r="B93">
        <v>88</v>
      </c>
      <c r="C93" s="3">
        <v>6.396681</v>
      </c>
      <c r="D93" s="2">
        <v>26.089829</v>
      </c>
      <c r="F93">
        <v>88</v>
      </c>
      <c r="G93" s="3">
        <v>6.396681</v>
      </c>
      <c r="H93" s="2">
        <v>26.089829</v>
      </c>
    </row>
    <row r="94" spans="2:8" ht="12.75">
      <c r="B94">
        <v>89</v>
      </c>
      <c r="C94" s="3">
        <v>21.81503</v>
      </c>
      <c r="D94" s="2">
        <v>24.67106</v>
      </c>
      <c r="F94">
        <v>89</v>
      </c>
      <c r="G94" s="3">
        <v>21.81503</v>
      </c>
      <c r="H94" s="2">
        <v>24.67106</v>
      </c>
    </row>
    <row r="95" spans="2:8" ht="12.75">
      <c r="B95">
        <v>90</v>
      </c>
      <c r="C95" s="3">
        <v>11.68342</v>
      </c>
      <c r="D95" s="2">
        <v>23.419766</v>
      </c>
      <c r="F95">
        <v>90</v>
      </c>
      <c r="G95" s="3">
        <v>11.68342</v>
      </c>
      <c r="H95" s="2">
        <v>23.419766</v>
      </c>
    </row>
    <row r="96" spans="2:8" ht="12.75">
      <c r="B96">
        <v>91</v>
      </c>
      <c r="C96" s="3">
        <v>14.45102</v>
      </c>
      <c r="D96" s="2">
        <v>22.260563</v>
      </c>
      <c r="F96">
        <v>91</v>
      </c>
      <c r="G96" s="3">
        <v>14.45102</v>
      </c>
      <c r="H96" s="2">
        <v>22.260563</v>
      </c>
    </row>
    <row r="97" spans="2:8" ht="12.75">
      <c r="B97">
        <v>92</v>
      </c>
      <c r="C97" s="3">
        <v>18.94791</v>
      </c>
      <c r="D97" s="2">
        <v>21.173588</v>
      </c>
      <c r="F97">
        <v>92</v>
      </c>
      <c r="G97" s="3">
        <v>18.94791</v>
      </c>
      <c r="H97" s="2">
        <v>21.173588</v>
      </c>
    </row>
    <row r="98" spans="2:8" ht="12.75">
      <c r="B98">
        <v>93</v>
      </c>
      <c r="C98" s="3">
        <v>2.070999</v>
      </c>
      <c r="D98" s="2">
        <v>20.132567</v>
      </c>
      <c r="F98">
        <v>93</v>
      </c>
      <c r="G98" s="3">
        <v>2.070999</v>
      </c>
      <c r="H98" s="2">
        <v>20.132567</v>
      </c>
    </row>
    <row r="99" spans="2:8" ht="12.75">
      <c r="B99">
        <v>94</v>
      </c>
      <c r="C99" s="3">
        <v>0</v>
      </c>
      <c r="D99" s="2">
        <v>19.113104</v>
      </c>
      <c r="F99">
        <v>94</v>
      </c>
      <c r="G99" s="3">
        <v>0</v>
      </c>
      <c r="H99" s="2">
        <v>19.113104</v>
      </c>
    </row>
    <row r="100" spans="2:8" ht="12.75">
      <c r="B100">
        <v>95</v>
      </c>
      <c r="C100" s="3">
        <v>0</v>
      </c>
      <c r="D100" s="2">
        <v>18.097065</v>
      </c>
      <c r="F100">
        <v>95</v>
      </c>
      <c r="G100" s="3">
        <v>0</v>
      </c>
      <c r="H100" s="2">
        <v>18.097065</v>
      </c>
    </row>
    <row r="101" spans="2:8" ht="12.75">
      <c r="B101">
        <v>96</v>
      </c>
      <c r="C101" s="3">
        <v>0</v>
      </c>
      <c r="D101" s="2">
        <v>17.072519</v>
      </c>
      <c r="F101">
        <v>96</v>
      </c>
      <c r="G101" s="3">
        <v>0</v>
      </c>
      <c r="H101" s="2">
        <v>17.072519</v>
      </c>
    </row>
    <row r="102" spans="2:8" ht="12.75">
      <c r="B102">
        <v>97</v>
      </c>
      <c r="C102" s="3">
        <v>0</v>
      </c>
      <c r="D102" s="2">
        <v>16.032299</v>
      </c>
      <c r="F102">
        <v>97</v>
      </c>
      <c r="G102" s="3">
        <v>0</v>
      </c>
      <c r="H102" s="2">
        <v>16.032299</v>
      </c>
    </row>
    <row r="103" spans="2:8" ht="12.75">
      <c r="B103">
        <v>98</v>
      </c>
      <c r="C103" s="3">
        <v>0</v>
      </c>
      <c r="D103" s="2">
        <v>14.97303</v>
      </c>
      <c r="F103">
        <v>98</v>
      </c>
      <c r="G103" s="3">
        <v>0</v>
      </c>
      <c r="H103" s="2">
        <v>14.97303</v>
      </c>
    </row>
    <row r="104" spans="2:8" ht="12.75">
      <c r="B104">
        <v>99</v>
      </c>
      <c r="C104" s="3">
        <v>2.367575</v>
      </c>
      <c r="D104" s="2">
        <v>13.894004</v>
      </c>
      <c r="F104">
        <v>99</v>
      </c>
      <c r="G104" s="3">
        <v>2.367575</v>
      </c>
      <c r="H104" s="2">
        <v>13.894004</v>
      </c>
    </row>
    <row r="105" spans="2:8" ht="12.75">
      <c r="B105">
        <v>100</v>
      </c>
      <c r="C105" s="3">
        <v>0</v>
      </c>
      <c r="D105" s="2">
        <v>12.796549</v>
      </c>
      <c r="F105">
        <v>100</v>
      </c>
      <c r="G105" s="3">
        <v>0</v>
      </c>
      <c r="H105" s="2">
        <v>12.796549</v>
      </c>
    </row>
    <row r="106" spans="2:8" ht="12.75">
      <c r="B106">
        <v>101</v>
      </c>
      <c r="C106" s="3">
        <v>0</v>
      </c>
      <c r="D106" s="2">
        <v>11.683169</v>
      </c>
      <c r="F106">
        <v>101</v>
      </c>
      <c r="G106" s="3">
        <v>0</v>
      </c>
      <c r="H106" s="2">
        <v>11.683169</v>
      </c>
    </row>
    <row r="107" spans="2:8" ht="12.75">
      <c r="B107">
        <v>102</v>
      </c>
      <c r="C107" s="3">
        <v>0</v>
      </c>
      <c r="D107" s="2">
        <v>10.557035</v>
      </c>
      <c r="F107">
        <v>102</v>
      </c>
      <c r="G107" s="3">
        <v>0</v>
      </c>
      <c r="H107" s="2">
        <v>10.557035</v>
      </c>
    </row>
    <row r="108" spans="2:8" ht="12.75">
      <c r="B108">
        <v>110</v>
      </c>
      <c r="C108" s="3">
        <v>676.6102</v>
      </c>
      <c r="D108" s="2">
        <v>1.5428193</v>
      </c>
      <c r="F108">
        <v>110</v>
      </c>
      <c r="G108" s="3"/>
      <c r="H108" s="2">
        <v>1.5428193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07"/>
  <sheetViews>
    <sheetView tabSelected="1" workbookViewId="0" topLeftCell="A1">
      <selection activeCell="B1" sqref="B1"/>
    </sheetView>
  </sheetViews>
  <sheetFormatPr defaultColWidth="11.421875" defaultRowHeight="12.75"/>
  <cols>
    <col min="3" max="3" width="12.7109375" style="0" bestFit="1" customWidth="1"/>
  </cols>
  <sheetData>
    <row r="1" ht="12.75">
      <c r="B1" s="7" t="s">
        <v>10</v>
      </c>
    </row>
    <row r="2" spans="2:4" ht="12.75">
      <c r="B2" s="6"/>
      <c r="C2" s="6" t="s">
        <v>7</v>
      </c>
      <c r="D2" s="6" t="s">
        <v>6</v>
      </c>
    </row>
    <row r="3" spans="2:4" ht="12.75">
      <c r="B3" s="6" t="s">
        <v>9</v>
      </c>
      <c r="C3" s="6" t="s">
        <v>4</v>
      </c>
      <c r="D3" s="6" t="s">
        <v>5</v>
      </c>
    </row>
    <row r="4" spans="2:4" ht="12.75">
      <c r="B4">
        <v>0</v>
      </c>
      <c r="C4">
        <v>0</v>
      </c>
      <c r="D4" s="4">
        <v>-1.861E-07</v>
      </c>
    </row>
    <row r="5" spans="2:4" ht="12.75">
      <c r="B5">
        <v>1</v>
      </c>
      <c r="C5">
        <v>0</v>
      </c>
      <c r="D5" s="1">
        <v>1.4549938</v>
      </c>
    </row>
    <row r="6" spans="2:4" ht="12.75">
      <c r="B6">
        <v>2</v>
      </c>
      <c r="C6">
        <v>0</v>
      </c>
      <c r="D6" s="1">
        <v>13.46674</v>
      </c>
    </row>
    <row r="7" spans="2:4" ht="12.75">
      <c r="B7">
        <v>3</v>
      </c>
      <c r="C7" s="1">
        <v>34.84719</v>
      </c>
      <c r="D7" s="1">
        <v>20.782042</v>
      </c>
    </row>
    <row r="8" spans="2:4" ht="12.75">
      <c r="B8">
        <v>4</v>
      </c>
      <c r="C8" s="1">
        <v>68.74391</v>
      </c>
      <c r="D8" s="1">
        <v>18.599619</v>
      </c>
    </row>
    <row r="9" spans="2:4" ht="12.75">
      <c r="B9">
        <v>5</v>
      </c>
      <c r="C9" s="1">
        <v>-71.59984</v>
      </c>
      <c r="D9" s="1">
        <v>48.089811</v>
      </c>
    </row>
    <row r="10" spans="2:4" ht="12.75">
      <c r="B10">
        <v>6</v>
      </c>
      <c r="C10" s="1">
        <v>136.2276</v>
      </c>
      <c r="D10" s="1">
        <v>82.996649</v>
      </c>
    </row>
    <row r="11" spans="2:4" ht="12.75">
      <c r="B11">
        <v>7</v>
      </c>
      <c r="C11" s="1">
        <v>160.5788</v>
      </c>
      <c r="D11" s="1">
        <v>140.3062</v>
      </c>
    </row>
    <row r="12" spans="2:4" ht="12.75">
      <c r="B12">
        <v>8</v>
      </c>
      <c r="C12" s="1">
        <v>139.6966</v>
      </c>
      <c r="D12" s="1">
        <v>167.39634</v>
      </c>
    </row>
    <row r="13" spans="2:4" ht="12.75">
      <c r="B13">
        <v>9</v>
      </c>
      <c r="C13" s="1">
        <v>168.8751</v>
      </c>
      <c r="D13" s="1">
        <v>178.37968</v>
      </c>
    </row>
    <row r="14" spans="2:4" ht="12.75">
      <c r="B14">
        <v>10</v>
      </c>
      <c r="C14" s="1">
        <v>172.5168</v>
      </c>
      <c r="D14" s="1">
        <v>193.09137</v>
      </c>
    </row>
    <row r="15" spans="2:4" ht="12.75">
      <c r="B15">
        <v>11</v>
      </c>
      <c r="C15" s="1">
        <v>198.7269</v>
      </c>
      <c r="D15" s="1">
        <v>206.98959</v>
      </c>
    </row>
    <row r="16" spans="2:4" ht="12.75">
      <c r="B16">
        <v>12</v>
      </c>
      <c r="C16" s="1">
        <v>183.3439</v>
      </c>
      <c r="D16" s="1">
        <v>215.90313</v>
      </c>
    </row>
    <row r="17" spans="2:4" ht="12.75">
      <c r="B17">
        <v>13</v>
      </c>
      <c r="C17" s="1">
        <v>202.8833</v>
      </c>
      <c r="D17" s="1">
        <v>217.90323</v>
      </c>
    </row>
    <row r="18" spans="2:4" ht="12.75">
      <c r="B18">
        <v>14</v>
      </c>
      <c r="C18" s="1">
        <v>191.453</v>
      </c>
      <c r="D18" s="1">
        <v>222.35732</v>
      </c>
    </row>
    <row r="19" spans="2:4" ht="12.75">
      <c r="B19">
        <v>15</v>
      </c>
      <c r="C19" s="1">
        <v>240.4804</v>
      </c>
      <c r="D19" s="1">
        <v>232.46297</v>
      </c>
    </row>
    <row r="20" spans="2:4" ht="12.75">
      <c r="B20">
        <v>16</v>
      </c>
      <c r="C20" s="1">
        <v>249.4271</v>
      </c>
      <c r="D20" s="1">
        <v>242.06927</v>
      </c>
    </row>
    <row r="21" spans="2:4" ht="12.75">
      <c r="B21">
        <v>17</v>
      </c>
      <c r="C21" s="1">
        <v>214.6501</v>
      </c>
      <c r="D21" s="1">
        <v>243.08067</v>
      </c>
    </row>
    <row r="22" spans="2:4" ht="12.75">
      <c r="B22">
        <v>18</v>
      </c>
      <c r="C22" s="1">
        <v>195.5465</v>
      </c>
      <c r="D22" s="1">
        <v>268.60191</v>
      </c>
    </row>
    <row r="23" spans="2:4" ht="12.75">
      <c r="B23">
        <v>19</v>
      </c>
      <c r="C23" s="1">
        <v>331.3126</v>
      </c>
      <c r="D23" s="1">
        <v>310.4412</v>
      </c>
    </row>
    <row r="24" spans="2:4" ht="12.75">
      <c r="B24">
        <v>20</v>
      </c>
      <c r="C24" s="1">
        <v>374.8938</v>
      </c>
      <c r="D24" s="1">
        <v>347.56843</v>
      </c>
    </row>
    <row r="25" spans="2:4" ht="12.75">
      <c r="B25">
        <v>21</v>
      </c>
      <c r="C25" s="1">
        <v>363.9691</v>
      </c>
      <c r="D25" s="1">
        <v>334.10124</v>
      </c>
    </row>
    <row r="26" spans="2:4" ht="12.75">
      <c r="B26">
        <v>22</v>
      </c>
      <c r="C26" s="1">
        <v>267.4982</v>
      </c>
      <c r="D26" s="1">
        <v>288.48311</v>
      </c>
    </row>
    <row r="27" spans="2:4" ht="12.75">
      <c r="B27">
        <v>23</v>
      </c>
      <c r="C27" s="1">
        <v>180.376</v>
      </c>
      <c r="D27" s="1">
        <v>232.9031</v>
      </c>
    </row>
    <row r="28" spans="2:4" ht="12.75">
      <c r="B28">
        <v>24</v>
      </c>
      <c r="C28" s="1">
        <v>168.2853</v>
      </c>
      <c r="D28" s="1">
        <v>184.256</v>
      </c>
    </row>
    <row r="29" spans="2:4" ht="12.75">
      <c r="B29">
        <v>25</v>
      </c>
      <c r="C29" s="1">
        <v>147.0187</v>
      </c>
      <c r="D29" s="1">
        <v>149.34172</v>
      </c>
    </row>
    <row r="30" spans="2:4" ht="12.75">
      <c r="B30">
        <v>26</v>
      </c>
      <c r="C30" s="1">
        <v>95.55243</v>
      </c>
      <c r="D30" s="1">
        <v>125.81518</v>
      </c>
    </row>
    <row r="31" spans="2:4" ht="12.75">
      <c r="B31">
        <v>27</v>
      </c>
      <c r="C31" s="1">
        <v>114.7211</v>
      </c>
      <c r="D31" s="1">
        <v>105.43136</v>
      </c>
    </row>
    <row r="32" spans="2:4" ht="12.75">
      <c r="B32">
        <v>28</v>
      </c>
      <c r="C32" s="1">
        <v>75.86203</v>
      </c>
      <c r="D32" s="1">
        <v>94.738954</v>
      </c>
    </row>
    <row r="33" spans="2:4" ht="12.75">
      <c r="B33">
        <v>29</v>
      </c>
      <c r="C33" s="1">
        <v>91.40465</v>
      </c>
      <c r="D33" s="1">
        <v>89.209051</v>
      </c>
    </row>
    <row r="34" spans="2:4" ht="12.75">
      <c r="B34">
        <v>30</v>
      </c>
      <c r="C34" s="1">
        <v>80.18983</v>
      </c>
      <c r="D34" s="1">
        <v>83.527195</v>
      </c>
    </row>
    <row r="35" spans="2:4" ht="12.75">
      <c r="B35">
        <v>31</v>
      </c>
      <c r="C35" s="1">
        <v>84.93513</v>
      </c>
      <c r="D35" s="1">
        <v>80.151805</v>
      </c>
    </row>
    <row r="36" spans="2:4" ht="12.75">
      <c r="B36">
        <v>32</v>
      </c>
      <c r="C36" s="1">
        <v>49.65656</v>
      </c>
      <c r="D36" s="1">
        <v>77.442839</v>
      </c>
    </row>
    <row r="37" spans="2:4" ht="12.75">
      <c r="B37">
        <v>33</v>
      </c>
      <c r="C37" s="1">
        <v>57.6087</v>
      </c>
      <c r="D37" s="1">
        <v>76.304716</v>
      </c>
    </row>
    <row r="38" spans="2:4" ht="12.75">
      <c r="B38">
        <v>34</v>
      </c>
      <c r="C38" s="1">
        <v>77.57333</v>
      </c>
      <c r="D38" s="1">
        <v>74.814372</v>
      </c>
    </row>
    <row r="39" spans="2:4" ht="12.75">
      <c r="B39">
        <v>35</v>
      </c>
      <c r="C39">
        <v>71.58</v>
      </c>
      <c r="D39" s="1">
        <v>73.685055</v>
      </c>
    </row>
    <row r="40" spans="2:4" ht="12.75">
      <c r="B40">
        <v>36</v>
      </c>
      <c r="C40" s="1">
        <v>67.18433</v>
      </c>
      <c r="D40" s="1">
        <v>72.281883</v>
      </c>
    </row>
    <row r="41" spans="2:4" ht="12.75">
      <c r="B41">
        <v>37</v>
      </c>
      <c r="C41" s="1">
        <v>44.27227</v>
      </c>
      <c r="D41" s="1">
        <v>70.026435</v>
      </c>
    </row>
    <row r="42" spans="2:4" ht="12.75">
      <c r="B42">
        <v>38</v>
      </c>
      <c r="C42" s="1">
        <v>60.27396</v>
      </c>
      <c r="D42" s="1">
        <v>67.500945</v>
      </c>
    </row>
    <row r="43" spans="2:4" ht="12.75">
      <c r="B43">
        <v>39</v>
      </c>
      <c r="C43" s="1">
        <v>51.83168</v>
      </c>
      <c r="D43" s="1">
        <v>66.246038</v>
      </c>
    </row>
    <row r="44" spans="2:4" ht="12.75">
      <c r="B44">
        <v>40</v>
      </c>
      <c r="C44" s="1">
        <v>58.94783</v>
      </c>
      <c r="D44" s="1">
        <v>64.188959</v>
      </c>
    </row>
    <row r="45" spans="2:4" ht="12.75">
      <c r="B45">
        <v>41</v>
      </c>
      <c r="C45" s="1">
        <v>76.07468</v>
      </c>
      <c r="D45" s="1">
        <v>59.692978</v>
      </c>
    </row>
    <row r="46" spans="2:4" ht="12.75">
      <c r="B46">
        <v>42</v>
      </c>
      <c r="C46" s="1">
        <v>52.15004</v>
      </c>
      <c r="D46" s="1">
        <v>53.887831</v>
      </c>
    </row>
    <row r="47" spans="2:4" ht="12.75">
      <c r="B47">
        <v>43</v>
      </c>
      <c r="C47" s="1">
        <v>45.91262</v>
      </c>
      <c r="D47" s="1">
        <v>47.752127</v>
      </c>
    </row>
    <row r="48" spans="2:4" ht="12.75">
      <c r="B48">
        <v>44</v>
      </c>
      <c r="C48" s="1">
        <v>44.10368</v>
      </c>
      <c r="D48" s="1">
        <v>42.259446</v>
      </c>
    </row>
    <row r="49" spans="2:4" ht="12.75">
      <c r="B49">
        <v>45</v>
      </c>
      <c r="C49" s="1">
        <v>23.77816</v>
      </c>
      <c r="D49" s="1">
        <v>38.601374</v>
      </c>
    </row>
    <row r="50" spans="2:4" ht="12.75">
      <c r="B50">
        <v>46</v>
      </c>
      <c r="C50" s="1">
        <v>38.24292</v>
      </c>
      <c r="D50" s="1">
        <v>35.7586</v>
      </c>
    </row>
    <row r="51" spans="2:4" ht="12.75">
      <c r="B51">
        <v>47</v>
      </c>
      <c r="C51" s="1">
        <v>32.54934</v>
      </c>
      <c r="D51" s="1">
        <v>33.917806</v>
      </c>
    </row>
    <row r="52" spans="2:4" ht="12.75">
      <c r="B52">
        <v>48</v>
      </c>
      <c r="C52" s="1">
        <v>27.03543</v>
      </c>
      <c r="D52" s="1">
        <v>33.56124</v>
      </c>
    </row>
    <row r="53" spans="2:4" ht="12.75">
      <c r="B53">
        <v>49</v>
      </c>
      <c r="C53" s="1">
        <v>31.84459</v>
      </c>
      <c r="D53" s="1">
        <v>34.674812</v>
      </c>
    </row>
    <row r="54" spans="2:4" ht="12.75">
      <c r="B54">
        <v>50</v>
      </c>
      <c r="C54" s="1">
        <v>13.97833</v>
      </c>
      <c r="D54" s="1">
        <v>33.972371</v>
      </c>
    </row>
    <row r="55" spans="2:4" ht="12.75">
      <c r="B55">
        <v>51</v>
      </c>
      <c r="C55" s="1">
        <v>22.06322</v>
      </c>
      <c r="D55" s="1">
        <v>31.381519</v>
      </c>
    </row>
    <row r="56" spans="2:4" ht="12.75">
      <c r="B56">
        <v>52</v>
      </c>
      <c r="C56" s="1">
        <v>70.96927</v>
      </c>
      <c r="D56" s="1">
        <v>27.891533</v>
      </c>
    </row>
    <row r="57" spans="2:4" ht="12.75">
      <c r="B57">
        <v>53</v>
      </c>
      <c r="C57" s="1">
        <v>12.81913</v>
      </c>
      <c r="D57" s="1">
        <v>24.998184</v>
      </c>
    </row>
    <row r="58" spans="2:4" ht="12.75">
      <c r="B58">
        <v>54</v>
      </c>
      <c r="C58" s="1">
        <v>11.70091</v>
      </c>
      <c r="D58" s="1">
        <v>22.270985</v>
      </c>
    </row>
    <row r="59" spans="2:4" ht="12.75">
      <c r="B59">
        <v>55</v>
      </c>
      <c r="C59" s="1">
        <v>6.727011</v>
      </c>
      <c r="D59" s="1">
        <v>19.683786</v>
      </c>
    </row>
    <row r="60" spans="2:4" ht="12.75">
      <c r="B60">
        <v>56</v>
      </c>
      <c r="C60" s="1">
        <v>10.4657</v>
      </c>
      <c r="D60" s="1">
        <v>17.407624</v>
      </c>
    </row>
    <row r="61" spans="2:4" ht="12.75">
      <c r="B61">
        <v>57</v>
      </c>
      <c r="C61" s="1">
        <v>4.881492</v>
      </c>
      <c r="D61" s="1">
        <v>15.12571</v>
      </c>
    </row>
    <row r="62" spans="2:4" ht="12.75">
      <c r="B62">
        <v>58</v>
      </c>
      <c r="C62" s="1">
        <v>17.92049</v>
      </c>
      <c r="D62" s="1">
        <v>12.770765</v>
      </c>
    </row>
    <row r="63" spans="2:4" ht="12.75">
      <c r="B63">
        <v>59</v>
      </c>
      <c r="C63" s="1">
        <v>6.11799</v>
      </c>
      <c r="D63" s="1">
        <v>9.1825605</v>
      </c>
    </row>
    <row r="64" spans="2:4" ht="12.75">
      <c r="B64">
        <v>60</v>
      </c>
      <c r="C64" s="1">
        <v>8.523637</v>
      </c>
      <c r="D64" s="1">
        <v>8.0452067</v>
      </c>
    </row>
    <row r="65" spans="2:4" ht="12.75">
      <c r="B65">
        <v>61</v>
      </c>
      <c r="C65" s="1">
        <v>10.99917</v>
      </c>
      <c r="D65" s="1">
        <v>7.3286665</v>
      </c>
    </row>
    <row r="66" spans="2:4" ht="12.75">
      <c r="B66">
        <v>62</v>
      </c>
      <c r="C66" s="1">
        <v>2.092226</v>
      </c>
      <c r="D66" s="1">
        <v>6.5687911</v>
      </c>
    </row>
    <row r="67" spans="2:4" ht="12.75">
      <c r="B67">
        <v>63</v>
      </c>
      <c r="C67" s="1">
        <v>5.314056</v>
      </c>
      <c r="D67" s="1">
        <v>5.9319168</v>
      </c>
    </row>
    <row r="68" spans="2:4" ht="12.75">
      <c r="B68">
        <v>64</v>
      </c>
      <c r="C68" s="1">
        <v>1.235014</v>
      </c>
      <c r="D68" s="1">
        <v>5.6164399</v>
      </c>
    </row>
    <row r="69" spans="2:4" ht="12.75">
      <c r="B69">
        <v>65</v>
      </c>
      <c r="C69" s="1">
        <v>2.061954</v>
      </c>
      <c r="D69" s="1">
        <v>5.2988711</v>
      </c>
    </row>
    <row r="70" spans="2:4" ht="12.75">
      <c r="B70">
        <v>66</v>
      </c>
      <c r="C70" s="1">
        <v>1.12563</v>
      </c>
      <c r="D70" s="1">
        <v>5.4331607</v>
      </c>
    </row>
    <row r="71" spans="2:4" ht="12.75">
      <c r="B71">
        <v>67</v>
      </c>
      <c r="C71" s="1">
        <v>1.654715</v>
      </c>
      <c r="D71" s="1">
        <v>5.1139439</v>
      </c>
    </row>
    <row r="72" spans="2:4" ht="12.75">
      <c r="B72">
        <v>68</v>
      </c>
      <c r="C72" s="1">
        <v>2.059925</v>
      </c>
      <c r="D72" s="1">
        <v>4.3039103</v>
      </c>
    </row>
    <row r="73" spans="2:4" ht="12.75">
      <c r="B73">
        <v>69</v>
      </c>
      <c r="C73">
        <v>0.6656948</v>
      </c>
      <c r="D73" s="1">
        <v>4.1717798</v>
      </c>
    </row>
    <row r="74" spans="2:4" ht="12.75">
      <c r="B74">
        <v>70</v>
      </c>
      <c r="C74">
        <v>0.4979507</v>
      </c>
      <c r="D74" s="1">
        <v>3.9501369</v>
      </c>
    </row>
    <row r="75" spans="2:4" ht="12.75">
      <c r="B75">
        <v>71</v>
      </c>
      <c r="C75" s="1">
        <v>9.912893</v>
      </c>
      <c r="D75" s="1">
        <v>3.8206258</v>
      </c>
    </row>
    <row r="76" spans="2:4" ht="12.75">
      <c r="B76">
        <v>72</v>
      </c>
      <c r="C76">
        <v>0.0200244</v>
      </c>
      <c r="D76" s="1">
        <v>3.3533087</v>
      </c>
    </row>
    <row r="77" spans="2:4" ht="12.75">
      <c r="B77">
        <v>73</v>
      </c>
      <c r="C77">
        <v>0.0439939</v>
      </c>
      <c r="D77" s="1">
        <v>3.172391</v>
      </c>
    </row>
    <row r="78" spans="2:4" ht="12.75">
      <c r="B78">
        <v>74</v>
      </c>
      <c r="C78">
        <v>0</v>
      </c>
      <c r="D78" s="1">
        <v>3.0480853</v>
      </c>
    </row>
    <row r="79" spans="2:4" ht="12.75">
      <c r="B79">
        <v>75</v>
      </c>
      <c r="C79" s="1">
        <v>4.571265</v>
      </c>
      <c r="D79" s="1">
        <v>2.9869326</v>
      </c>
    </row>
    <row r="80" spans="2:4" ht="12.75">
      <c r="B80">
        <v>76</v>
      </c>
      <c r="C80" s="1">
        <v>4.381513</v>
      </c>
      <c r="D80" s="1">
        <v>3.0326266</v>
      </c>
    </row>
    <row r="81" spans="2:4" ht="12.75">
      <c r="B81">
        <v>77</v>
      </c>
      <c r="C81">
        <v>0</v>
      </c>
      <c r="D81" s="1">
        <v>3.1004703</v>
      </c>
    </row>
    <row r="82" spans="2:4" ht="12.75">
      <c r="B82">
        <v>78</v>
      </c>
      <c r="C82">
        <v>0.3211238</v>
      </c>
      <c r="D82" s="1">
        <v>3.1693725</v>
      </c>
    </row>
    <row r="83" spans="2:4" ht="12.75">
      <c r="B83">
        <v>79</v>
      </c>
      <c r="C83">
        <v>0.2650251</v>
      </c>
      <c r="D83" s="1">
        <v>3.2802809</v>
      </c>
    </row>
    <row r="84" spans="2:4" ht="12.75">
      <c r="B84">
        <v>80</v>
      </c>
      <c r="C84">
        <v>0.298214</v>
      </c>
      <c r="D84" s="1">
        <v>3.3947911</v>
      </c>
    </row>
    <row r="85" spans="2:4" ht="12.75">
      <c r="B85">
        <v>81</v>
      </c>
      <c r="C85" s="1">
        <v>3.53878</v>
      </c>
      <c r="D85" s="1">
        <v>3.507999</v>
      </c>
    </row>
    <row r="86" spans="2:4" ht="12.75">
      <c r="B86">
        <v>82</v>
      </c>
      <c r="C86">
        <v>0</v>
      </c>
      <c r="D86" s="1">
        <v>3.6169421</v>
      </c>
    </row>
    <row r="87" spans="2:4" ht="12.75">
      <c r="B87">
        <v>83</v>
      </c>
      <c r="C87" s="1">
        <v>1.53635</v>
      </c>
      <c r="D87" s="1">
        <v>3.7361968</v>
      </c>
    </row>
    <row r="88" spans="2:4" ht="12.75">
      <c r="B88">
        <v>84</v>
      </c>
      <c r="C88" s="1">
        <v>5.893062</v>
      </c>
      <c r="D88" s="1">
        <v>3.8813677</v>
      </c>
    </row>
    <row r="89" spans="2:4" ht="12.75">
      <c r="B89">
        <v>85</v>
      </c>
      <c r="C89">
        <v>0.1916632</v>
      </c>
      <c r="D89" s="1">
        <v>4.055451</v>
      </c>
    </row>
    <row r="90" spans="2:4" ht="12.75">
      <c r="B90">
        <v>86</v>
      </c>
      <c r="C90" s="1">
        <v>2.783451</v>
      </c>
      <c r="D90" s="1">
        <v>4.2511203</v>
      </c>
    </row>
    <row r="91" spans="2:4" ht="12.75">
      <c r="B91">
        <v>87</v>
      </c>
      <c r="C91">
        <v>0.2976362</v>
      </c>
      <c r="D91" s="1">
        <v>4.4495473</v>
      </c>
    </row>
    <row r="92" spans="2:4" ht="12.75">
      <c r="B92">
        <v>88</v>
      </c>
      <c r="C92">
        <v>0</v>
      </c>
      <c r="D92" s="1">
        <v>4.6030157</v>
      </c>
    </row>
    <row r="93" spans="2:4" ht="12.75">
      <c r="B93">
        <v>89</v>
      </c>
      <c r="C93">
        <v>0</v>
      </c>
      <c r="D93" s="1">
        <v>4.6959851</v>
      </c>
    </row>
    <row r="94" spans="2:4" ht="12.75">
      <c r="B94">
        <v>90</v>
      </c>
      <c r="C94">
        <v>0</v>
      </c>
      <c r="D94" s="1">
        <v>4.7831019</v>
      </c>
    </row>
    <row r="95" spans="2:4" ht="12.75">
      <c r="B95">
        <v>91</v>
      </c>
      <c r="C95">
        <v>0</v>
      </c>
      <c r="D95" s="1">
        <v>4.8652167</v>
      </c>
    </row>
    <row r="96" spans="2:4" ht="12.75">
      <c r="B96">
        <v>92</v>
      </c>
      <c r="C96">
        <v>0</v>
      </c>
      <c r="D96" s="1">
        <v>4.9397923</v>
      </c>
    </row>
    <row r="97" spans="2:4" ht="12.75">
      <c r="B97">
        <v>93</v>
      </c>
      <c r="C97">
        <v>0</v>
      </c>
      <c r="D97" s="1">
        <v>5.0051197</v>
      </c>
    </row>
    <row r="98" spans="2:4" ht="12.75">
      <c r="B98">
        <v>94</v>
      </c>
      <c r="C98">
        <v>0</v>
      </c>
      <c r="D98" s="1">
        <v>5.060205</v>
      </c>
    </row>
    <row r="99" spans="2:4" ht="12.75">
      <c r="B99">
        <v>95</v>
      </c>
      <c r="C99">
        <v>0</v>
      </c>
      <c r="D99" s="1">
        <v>5.1045486</v>
      </c>
    </row>
    <row r="100" spans="2:4" ht="12.75">
      <c r="B100">
        <v>96</v>
      </c>
      <c r="C100">
        <v>0</v>
      </c>
      <c r="D100" s="1">
        <v>5.1379523</v>
      </c>
    </row>
    <row r="101" spans="2:4" ht="12.75">
      <c r="B101">
        <v>97</v>
      </c>
      <c r="C101">
        <v>0</v>
      </c>
      <c r="D101" s="1">
        <v>5.1603959</v>
      </c>
    </row>
    <row r="102" spans="2:4" ht="12.75">
      <c r="B102">
        <v>98</v>
      </c>
      <c r="C102">
        <v>0</v>
      </c>
      <c r="D102" s="1">
        <v>5.1720691</v>
      </c>
    </row>
    <row r="103" spans="2:4" ht="12.75">
      <c r="B103">
        <v>99</v>
      </c>
      <c r="C103">
        <v>0</v>
      </c>
      <c r="D103" s="1">
        <v>5.173309</v>
      </c>
    </row>
    <row r="104" spans="2:4" ht="12.75">
      <c r="B104">
        <v>100</v>
      </c>
      <c r="C104">
        <v>0</v>
      </c>
      <c r="D104" s="1">
        <v>5.1646296</v>
      </c>
    </row>
    <row r="105" spans="2:4" ht="12.75">
      <c r="B105">
        <v>101</v>
      </c>
      <c r="C105">
        <v>0</v>
      </c>
      <c r="D105" s="1">
        <v>5.146608</v>
      </c>
    </row>
    <row r="106" spans="2:4" ht="12.75">
      <c r="B106">
        <v>102</v>
      </c>
      <c r="C106">
        <v>0</v>
      </c>
      <c r="D106" s="1">
        <v>5.1198343</v>
      </c>
    </row>
    <row r="107" spans="2:4" ht="12.75">
      <c r="B107">
        <v>110</v>
      </c>
      <c r="C107">
        <v>0</v>
      </c>
      <c r="D107" s="1">
        <v>4.6620537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elisenda renteria</dc:creator>
  <cp:keywords/>
  <dc:description/>
  <cp:lastModifiedBy>elisenda renteria</cp:lastModifiedBy>
  <dcterms:created xsi:type="dcterms:W3CDTF">2005-12-06T01:27:44Z</dcterms:created>
  <dcterms:modified xsi:type="dcterms:W3CDTF">2006-03-09T14:59:42Z</dcterms:modified>
  <cp:category/>
  <cp:version/>
  <cp:contentType/>
  <cp:contentStatus/>
</cp:coreProperties>
</file>