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9035" windowHeight="8445" activeTab="0"/>
  </bookViews>
  <sheets>
    <sheet name="Control" sheetId="1" r:id="rId1"/>
    <sheet name="Code" sheetId="2" r:id="rId2"/>
  </sheets>
  <definedNames/>
  <calcPr fullCalcOnLoad="1"/>
</workbook>
</file>

<file path=xl/sharedStrings.xml><?xml version="1.0" encoding="utf-8"?>
<sst xmlns="http://schemas.openxmlformats.org/spreadsheetml/2006/main" count="12" uniqueCount="12">
  <si>
    <t>File Source:</t>
  </si>
  <si>
    <t>cv</t>
  </si>
  <si>
    <t>Span Options:</t>
  </si>
  <si>
    <t>Dir:</t>
  </si>
  <si>
    <t>Input_Profile.xls</t>
  </si>
  <si>
    <t>aloha&lt;-read.csv("profile.csv", header=T)</t>
  </si>
  <si>
    <t>prof2</t>
  </si>
  <si>
    <t>H:\Smoothing\</t>
  </si>
  <si>
    <t>Initial Age:</t>
  </si>
  <si>
    <t>Sheet Name:</t>
  </si>
  <si>
    <t>SUPSMU: Excel Software</t>
  </si>
  <si>
    <t>Iván Mejía-Guevara: 01-14-09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</si>
</sst>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 quotePrefix="1">
      <alignment/>
    </xf>
    <xf numFmtId="0" fontId="0" fillId="33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49" fontId="0" fillId="33" borderId="0" xfId="0" applyNumberFormat="1" applyFont="1" applyFill="1" applyAlignment="1">
      <alignment/>
    </xf>
    <xf numFmtId="49" fontId="0" fillId="33" borderId="0" xfId="0" applyNumberFormat="1" applyFont="1" applyFill="1" applyAlignment="1" quotePrefix="1">
      <alignment/>
    </xf>
    <xf numFmtId="0" fontId="0" fillId="34" borderId="0" xfId="0" applyFill="1" applyAlignment="1">
      <alignment horizontal="center"/>
    </xf>
    <xf numFmtId="0" fontId="0" fillId="0" borderId="0" xfId="0" applyFill="1" applyAlignment="1">
      <alignment/>
    </xf>
    <xf numFmtId="0" fontId="0" fillId="35" borderId="0" xfId="0" applyFill="1" applyAlignment="1">
      <alignment/>
    </xf>
    <xf numFmtId="172" fontId="0" fillId="36" borderId="0" xfId="0" applyNumberForma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G109"/>
  <sheetViews>
    <sheetView tabSelected="1" zoomScalePageLayoutView="0" workbookViewId="0" topLeftCell="A1">
      <selection activeCell="E15" sqref="E15:G15"/>
    </sheetView>
  </sheetViews>
  <sheetFormatPr defaultColWidth="9.140625" defaultRowHeight="12.75"/>
  <cols>
    <col min="2" max="2" width="13.8515625" style="0" bestFit="1" customWidth="1"/>
    <col min="3" max="3" width="25.28125" style="9" bestFit="1" customWidth="1"/>
  </cols>
  <sheetData>
    <row r="1" spans="2:3" ht="12.75">
      <c r="B1" s="5" t="s">
        <v>3</v>
      </c>
      <c r="C1" s="7" t="s">
        <v>7</v>
      </c>
    </row>
    <row r="2" spans="2:3" ht="12.75">
      <c r="B2" s="5" t="s">
        <v>0</v>
      </c>
      <c r="C2" s="6" t="s">
        <v>4</v>
      </c>
    </row>
    <row r="3" spans="2:3" ht="12.75">
      <c r="B3" s="5" t="s">
        <v>9</v>
      </c>
      <c r="C3" s="6" t="s">
        <v>6</v>
      </c>
    </row>
    <row r="4" spans="2:3" ht="12.75">
      <c r="B4" s="5" t="s">
        <v>8</v>
      </c>
      <c r="C4" s="3">
        <v>17</v>
      </c>
    </row>
    <row r="5" spans="2:3" ht="12.75">
      <c r="B5" s="5" t="s">
        <v>2</v>
      </c>
      <c r="C5" s="3">
        <v>4</v>
      </c>
    </row>
    <row r="6" spans="2:3" ht="12.75">
      <c r="B6" s="4">
        <v>1</v>
      </c>
      <c r="C6" s="8" t="s">
        <v>1</v>
      </c>
    </row>
    <row r="7" spans="2:3" ht="12.75">
      <c r="B7" s="4">
        <f aca="true" t="shared" si="0" ref="B7:B25">IF($C$5&gt;B6,B6+1,"")</f>
        <v>2</v>
      </c>
      <c r="C7" s="11">
        <v>0.05</v>
      </c>
    </row>
    <row r="8" spans="2:3" ht="12.75">
      <c r="B8" s="4">
        <f t="shared" si="0"/>
        <v>3</v>
      </c>
      <c r="C8" s="11">
        <v>0.08</v>
      </c>
    </row>
    <row r="9" spans="2:3" ht="12.75">
      <c r="B9" s="4">
        <f t="shared" si="0"/>
        <v>4</v>
      </c>
      <c r="C9" s="11">
        <v>0.1</v>
      </c>
    </row>
    <row r="10" spans="2:3" ht="12.75">
      <c r="B10" s="4">
        <f t="shared" si="0"/>
      </c>
      <c r="C10" s="11"/>
    </row>
    <row r="11" spans="2:3" ht="12.75">
      <c r="B11" s="4">
        <f t="shared" si="0"/>
      </c>
      <c r="C11" s="11"/>
    </row>
    <row r="12" spans="2:3" ht="12.75">
      <c r="B12" s="4">
        <f t="shared" si="0"/>
      </c>
      <c r="C12" s="11"/>
    </row>
    <row r="13" spans="2:3" ht="12.75">
      <c r="B13" s="4">
        <f t="shared" si="0"/>
      </c>
      <c r="C13" s="11"/>
    </row>
    <row r="14" spans="2:3" ht="12.75">
      <c r="B14" s="4">
        <f t="shared" si="0"/>
      </c>
      <c r="C14" s="11"/>
    </row>
    <row r="15" spans="2:7" ht="12.75">
      <c r="B15" s="4">
        <f t="shared" si="0"/>
      </c>
      <c r="C15" s="11"/>
      <c r="E15" s="13" t="s">
        <v>10</v>
      </c>
      <c r="F15" s="13"/>
      <c r="G15" s="13"/>
    </row>
    <row r="16" spans="2:7" ht="12.75">
      <c r="B16" s="4">
        <f t="shared" si="0"/>
      </c>
      <c r="C16" s="11"/>
      <c r="E16" s="13" t="s">
        <v>11</v>
      </c>
      <c r="F16" s="13"/>
      <c r="G16" s="13"/>
    </row>
    <row r="17" spans="2:3" ht="12.75">
      <c r="B17" s="4">
        <f t="shared" si="0"/>
      </c>
      <c r="C17" s="11"/>
    </row>
    <row r="18" spans="2:3" ht="12.75">
      <c r="B18" s="4">
        <f t="shared" si="0"/>
      </c>
      <c r="C18" s="11"/>
    </row>
    <row r="19" spans="2:3" ht="12.75">
      <c r="B19" s="4">
        <f t="shared" si="0"/>
      </c>
      <c r="C19" s="11"/>
    </row>
    <row r="20" spans="2:3" ht="12.75">
      <c r="B20" s="4">
        <f t="shared" si="0"/>
      </c>
      <c r="C20" s="11"/>
    </row>
    <row r="21" spans="2:3" ht="12.75">
      <c r="B21" s="4">
        <f t="shared" si="0"/>
      </c>
      <c r="C21" s="11"/>
    </row>
    <row r="22" spans="2:3" ht="12.75">
      <c r="B22" s="4">
        <f t="shared" si="0"/>
      </c>
      <c r="C22" s="11"/>
    </row>
    <row r="23" spans="2:3" ht="12.75">
      <c r="B23" s="4">
        <f t="shared" si="0"/>
      </c>
      <c r="C23" s="11"/>
    </row>
    <row r="24" spans="2:3" ht="12.75">
      <c r="B24" s="4">
        <f t="shared" si="0"/>
      </c>
      <c r="C24" s="11"/>
    </row>
    <row r="25" spans="2:3" ht="12.75">
      <c r="B25" s="4">
        <f t="shared" si="0"/>
      </c>
      <c r="C25" s="11"/>
    </row>
    <row r="26" spans="2:3" ht="12.75">
      <c r="B26" s="4"/>
      <c r="C26" s="12"/>
    </row>
    <row r="27" ht="12.75">
      <c r="C27" s="12"/>
    </row>
    <row r="28" ht="12.75">
      <c r="C28" s="12"/>
    </row>
    <row r="29" ht="12.75">
      <c r="C29" s="12"/>
    </row>
    <row r="30" ht="12.75">
      <c r="C30" s="12"/>
    </row>
    <row r="31" ht="12.75">
      <c r="C31" s="12"/>
    </row>
    <row r="32" ht="12.75">
      <c r="C32" s="12"/>
    </row>
    <row r="33" ht="12.75">
      <c r="C33" s="12"/>
    </row>
    <row r="34" ht="12.75">
      <c r="C34" s="12"/>
    </row>
    <row r="35" ht="12.75">
      <c r="C35" s="12"/>
    </row>
    <row r="36" ht="12.75">
      <c r="C36" s="12"/>
    </row>
    <row r="37" ht="12.75">
      <c r="C37" s="12"/>
    </row>
    <row r="38" ht="12.75">
      <c r="C38" s="12"/>
    </row>
    <row r="39" ht="12.75">
      <c r="C39" s="12"/>
    </row>
    <row r="40" ht="12.75">
      <c r="C40" s="12"/>
    </row>
    <row r="41" ht="12.75">
      <c r="C41" s="12"/>
    </row>
    <row r="42" ht="12.75">
      <c r="C42" s="12"/>
    </row>
    <row r="43" ht="12.75">
      <c r="C43" s="12"/>
    </row>
    <row r="44" ht="12.75">
      <c r="C44" s="12"/>
    </row>
    <row r="45" ht="12.75">
      <c r="C45" s="12"/>
    </row>
    <row r="46" ht="12.75">
      <c r="C46" s="12"/>
    </row>
    <row r="47" ht="12.75">
      <c r="C47" s="12"/>
    </row>
    <row r="48" ht="12.75">
      <c r="C48" s="12"/>
    </row>
    <row r="49" ht="12.75">
      <c r="C49" s="12"/>
    </row>
    <row r="50" ht="12.75">
      <c r="C50" s="12"/>
    </row>
    <row r="51" ht="12.75">
      <c r="C51" s="12"/>
    </row>
    <row r="52" ht="12.75">
      <c r="C52" s="12"/>
    </row>
    <row r="53" ht="12.75">
      <c r="C53" s="12"/>
    </row>
    <row r="54" ht="12.75">
      <c r="C54" s="12"/>
    </row>
    <row r="55" ht="12.75">
      <c r="C55" s="12"/>
    </row>
    <row r="56" ht="12.75">
      <c r="C56" s="12"/>
    </row>
    <row r="57" ht="12.75">
      <c r="C57" s="12"/>
    </row>
    <row r="58" ht="12.75">
      <c r="C58" s="12"/>
    </row>
    <row r="59" ht="12.75">
      <c r="C59" s="12"/>
    </row>
    <row r="60" ht="12.75">
      <c r="C60" s="12"/>
    </row>
    <row r="61" ht="12.75">
      <c r="C61" s="12"/>
    </row>
    <row r="62" ht="12.75">
      <c r="C62" s="12"/>
    </row>
    <row r="63" ht="12.75">
      <c r="C63" s="12"/>
    </row>
    <row r="64" ht="12.75">
      <c r="C64" s="12"/>
    </row>
    <row r="65" ht="12.75">
      <c r="C65" s="12"/>
    </row>
    <row r="66" ht="12.75">
      <c r="C66" s="12"/>
    </row>
    <row r="67" ht="12.75">
      <c r="C67" s="12"/>
    </row>
    <row r="68" ht="12.75">
      <c r="C68" s="12"/>
    </row>
    <row r="69" ht="12.75">
      <c r="C69" s="12"/>
    </row>
    <row r="70" ht="12.75">
      <c r="C70" s="12"/>
    </row>
    <row r="71" ht="12.75">
      <c r="C71" s="12"/>
    </row>
    <row r="72" ht="12.75">
      <c r="C72" s="12"/>
    </row>
    <row r="73" ht="12.75">
      <c r="C73" s="12"/>
    </row>
    <row r="74" ht="12.75">
      <c r="C74" s="12"/>
    </row>
    <row r="75" ht="12.75">
      <c r="C75" s="12"/>
    </row>
    <row r="76" ht="12.75">
      <c r="C76" s="12"/>
    </row>
    <row r="77" ht="12.75">
      <c r="C77" s="12"/>
    </row>
    <row r="78" ht="12.75">
      <c r="C78" s="12"/>
    </row>
    <row r="79" ht="12.75">
      <c r="C79" s="12"/>
    </row>
    <row r="80" ht="12.75">
      <c r="C80" s="12"/>
    </row>
    <row r="81" ht="12.75">
      <c r="C81" s="12"/>
    </row>
    <row r="82" ht="12.75">
      <c r="C82" s="12"/>
    </row>
    <row r="83" ht="12.75">
      <c r="C83" s="12"/>
    </row>
    <row r="84" ht="12.75">
      <c r="C84" s="12"/>
    </row>
    <row r="85" ht="12.75">
      <c r="C85" s="12"/>
    </row>
    <row r="86" ht="12.75">
      <c r="C86" s="12"/>
    </row>
    <row r="87" ht="12.75">
      <c r="C87" s="12"/>
    </row>
    <row r="88" ht="12.75">
      <c r="C88" s="12"/>
    </row>
    <row r="89" ht="12.75">
      <c r="C89" s="12"/>
    </row>
    <row r="90" ht="12.75">
      <c r="C90" s="12"/>
    </row>
    <row r="91" ht="12.75">
      <c r="C91" s="12"/>
    </row>
    <row r="92" ht="12.75">
      <c r="C92" s="12"/>
    </row>
    <row r="93" ht="12.75">
      <c r="C93" s="12"/>
    </row>
    <row r="94" ht="12.75">
      <c r="C94" s="12"/>
    </row>
    <row r="95" ht="12.75">
      <c r="C95" s="12"/>
    </row>
    <row r="96" ht="12.75">
      <c r="C96" s="12"/>
    </row>
    <row r="97" ht="12.75">
      <c r="C97" s="12"/>
    </row>
    <row r="98" ht="12.75">
      <c r="C98" s="12"/>
    </row>
    <row r="99" ht="12.75">
      <c r="C99" s="12"/>
    </row>
    <row r="100" ht="12.75">
      <c r="C100" s="12"/>
    </row>
    <row r="101" ht="12.75">
      <c r="C101" s="12"/>
    </row>
    <row r="102" ht="12.75">
      <c r="C102" s="12"/>
    </row>
    <row r="103" ht="12.75">
      <c r="C103" s="12"/>
    </row>
    <row r="104" ht="12.75">
      <c r="C104" s="12"/>
    </row>
    <row r="105" ht="12.75">
      <c r="C105" s="12"/>
    </row>
    <row r="106" ht="12.75">
      <c r="C106" s="12"/>
    </row>
    <row r="107" ht="12.75">
      <c r="C107" s="12"/>
    </row>
    <row r="108" ht="12.75">
      <c r="C108" s="12"/>
    </row>
    <row r="109" ht="12.75">
      <c r="C109" s="12"/>
    </row>
  </sheetData>
  <sheetProtection/>
  <mergeCells count="2">
    <mergeCell ref="E15:G15"/>
    <mergeCell ref="E16:G16"/>
  </mergeCells>
  <printOptions/>
  <pageMargins left="0.75" right="0.75" top="1" bottom="1" header="0.5" footer="0.5"/>
  <pageSetup horizontalDpi="600" verticalDpi="600" orientation="portrait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J38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57.8515625" style="0" bestFit="1" customWidth="1"/>
  </cols>
  <sheetData>
    <row r="1" ht="12.75">
      <c r="A1" s="10" t="s">
        <v>5</v>
      </c>
    </row>
    <row r="2" ht="12.75">
      <c r="A2" s="9"/>
    </row>
    <row r="9" ht="12.75">
      <c r="J9" s="1"/>
    </row>
    <row r="38" ht="12.75">
      <c r="J38" s="2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IIMAS-UNAM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Iván Mejía Guevara</dc:creator>
  <cp:keywords/>
  <dc:description/>
  <cp:lastModifiedBy>IVAN MEJIA GUEVARA</cp:lastModifiedBy>
  <dcterms:created xsi:type="dcterms:W3CDTF">2008-11-17T18:49:50Z</dcterms:created>
  <dcterms:modified xsi:type="dcterms:W3CDTF">2009-01-15T01:07:10Z</dcterms:modified>
  <cp:category/>
  <cp:version/>
  <cp:contentType/>
  <cp:contentStatus/>
</cp:coreProperties>
</file>