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825" windowWidth="5250" windowHeight="2865" activeTab="0"/>
  </bookViews>
  <sheets>
    <sheet name="Contents" sheetId="1" r:id="rId1"/>
    <sheet name="T1. Flow Account" sheetId="2" r:id="rId2"/>
    <sheet name="T1.1. LC Deficit" sheetId="3" r:id="rId3"/>
    <sheet name="T1.2. Asset Reallocations" sheetId="4" r:id="rId4"/>
    <sheet name="T1.2.a. Public Assets" sheetId="5" r:id="rId5"/>
    <sheet name="T1.2.b. Private Assets" sheetId="6" r:id="rId6"/>
    <sheet name="T1.3. Public Transfers" sheetId="7" r:id="rId7"/>
    <sheet name="T1.3.a. Social Protection" sheetId="8" r:id="rId8"/>
    <sheet name="T1.3.b. Public K Transfers" sheetId="9" r:id="rId9"/>
    <sheet name="T1.4. Private Transfers" sheetId="10" r:id="rId10"/>
    <sheet name="T2. Wealth Account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<sst xmlns="http://schemas.openxmlformats.org/spreadsheetml/2006/main" count="312" uniqueCount="124">
  <si>
    <t>Total</t>
  </si>
  <si>
    <t>Outflows</t>
  </si>
  <si>
    <t>Inflows</t>
  </si>
  <si>
    <t>Other</t>
  </si>
  <si>
    <t>Foreign</t>
  </si>
  <si>
    <t>Domestic by age</t>
  </si>
  <si>
    <t>Education</t>
  </si>
  <si>
    <t>Health</t>
  </si>
  <si>
    <t>Public</t>
  </si>
  <si>
    <t>Private</t>
  </si>
  <si>
    <t>Transfers</t>
  </si>
  <si>
    <t>Private Wealth</t>
  </si>
  <si>
    <t>Capital</t>
  </si>
  <si>
    <t>Credit</t>
  </si>
  <si>
    <t>Transfer</t>
  </si>
  <si>
    <t>Public Wealth</t>
  </si>
  <si>
    <t>Total Wealth</t>
  </si>
  <si>
    <t>Pension</t>
  </si>
  <si>
    <t>Consumer durables</t>
  </si>
  <si>
    <t>Housing</t>
  </si>
  <si>
    <t>Fixed capital</t>
  </si>
  <si>
    <t>Inventories</t>
  </si>
  <si>
    <t>Domestic</t>
  </si>
  <si>
    <t>Capital, Domestic</t>
  </si>
  <si>
    <t>Transfer Wealth</t>
  </si>
  <si>
    <t>Lifecycle Deficit</t>
  </si>
  <si>
    <t>Land</t>
  </si>
  <si>
    <t>Consumption</t>
  </si>
  <si>
    <t>Foreign assets</t>
  </si>
  <si>
    <t>Owner-occupied housing</t>
  </si>
  <si>
    <t>Labor Income</t>
  </si>
  <si>
    <t>Earnings</t>
  </si>
  <si>
    <t>Benefits</t>
  </si>
  <si>
    <t>Health Care</t>
  </si>
  <si>
    <t>Unemployment</t>
  </si>
  <si>
    <t>Others</t>
  </si>
  <si>
    <t>Self-employment labor income</t>
  </si>
  <si>
    <t>State owned enterprise</t>
  </si>
  <si>
    <t xml:space="preserve">Inflows </t>
  </si>
  <si>
    <t>Inter-household transfers</t>
  </si>
  <si>
    <r>
      <t xml:space="preserve">Table 2. Wealth account, </t>
    </r>
    <r>
      <rPr>
        <b/>
        <i/>
        <sz val="10"/>
        <rFont val="Arial"/>
        <family val="2"/>
      </rPr>
      <t>country, year (currency and units), aggregate, nominal or real</t>
    </r>
    <r>
      <rPr>
        <b/>
        <sz val="10"/>
        <rFont val="Arial"/>
        <family val="2"/>
      </rPr>
      <t xml:space="preserve"> </t>
    </r>
  </si>
  <si>
    <r>
      <t xml:space="preserve">Table 1.1. Lifecycle deficit, </t>
    </r>
    <r>
      <rPr>
        <b/>
        <i/>
        <sz val="10"/>
        <rFont val="Arial"/>
        <family val="2"/>
      </rPr>
      <t>country, year (currency and units), aggregate, nominal.</t>
    </r>
    <r>
      <rPr>
        <b/>
        <sz val="10"/>
        <rFont val="Arial"/>
        <family val="2"/>
      </rPr>
      <t xml:space="preserve"> </t>
    </r>
  </si>
  <si>
    <r>
      <t xml:space="preserve">Table 1.2. Asset reallocations, </t>
    </r>
    <r>
      <rPr>
        <b/>
        <i/>
        <sz val="10"/>
        <rFont val="Arial"/>
        <family val="2"/>
      </rPr>
      <t>country, year (currency and units), aggregate, nominal or real.</t>
    </r>
    <r>
      <rPr>
        <b/>
        <sz val="10"/>
        <rFont val="Arial"/>
        <family val="2"/>
      </rPr>
      <t xml:space="preserve"> </t>
    </r>
  </si>
  <si>
    <t>Interest on consumer credit</t>
  </si>
  <si>
    <t>Intra-household transfers</t>
  </si>
  <si>
    <t>Intra-household transfers, education</t>
  </si>
  <si>
    <t>Intra-household transfers, health</t>
  </si>
  <si>
    <t>Intra-household transfers, other</t>
  </si>
  <si>
    <r>
      <t xml:space="preserve">Table 1.4.  Private transfers, </t>
    </r>
    <r>
      <rPr>
        <b/>
        <i/>
        <sz val="10"/>
        <rFont val="Arial"/>
        <family val="2"/>
      </rPr>
      <t>country, year (currency and units), aggregate, nominal</t>
    </r>
  </si>
  <si>
    <r>
      <t xml:space="preserve">Table 1.3. Public Transfers, </t>
    </r>
    <r>
      <rPr>
        <b/>
        <i/>
        <sz val="10"/>
        <rFont val="Arial"/>
        <family val="2"/>
      </rPr>
      <t>country, year (currency and units), aggregate, nominal.</t>
    </r>
    <r>
      <rPr>
        <b/>
        <sz val="10"/>
        <rFont val="Arial"/>
        <family val="2"/>
      </rPr>
      <t xml:space="preserve"> </t>
    </r>
  </si>
  <si>
    <t>Public Transfers, Total</t>
  </si>
  <si>
    <t>Asset Reallocations</t>
  </si>
  <si>
    <t>Income on Assets</t>
  </si>
  <si>
    <t>Less: Labor income</t>
  </si>
  <si>
    <t xml:space="preserve">Business income </t>
  </si>
  <si>
    <t>Less:  Accumulation of land</t>
  </si>
  <si>
    <t>Public Education</t>
  </si>
  <si>
    <t>Public Health Care</t>
  </si>
  <si>
    <t>Public Pensions</t>
  </si>
  <si>
    <t>Other Social Protection</t>
  </si>
  <si>
    <t>Collective Goods and Services</t>
  </si>
  <si>
    <r>
      <t xml:space="preserve">Table 1.3.a.  Public Transfers, Other Social Protection Details, </t>
    </r>
    <r>
      <rPr>
        <b/>
        <i/>
        <sz val="10"/>
        <rFont val="Arial"/>
        <family val="2"/>
      </rPr>
      <t>country, year (currency and units), aggregate, nominal.</t>
    </r>
    <r>
      <rPr>
        <b/>
        <sz val="10"/>
        <rFont val="Arial"/>
        <family val="2"/>
      </rPr>
      <t xml:space="preserve"> </t>
    </r>
  </si>
  <si>
    <t>Sickness and Disability</t>
  </si>
  <si>
    <t>Survivors</t>
  </si>
  <si>
    <t>Family and Children</t>
  </si>
  <si>
    <t>Miscellaneous</t>
  </si>
  <si>
    <t>Reallocations</t>
  </si>
  <si>
    <t>Intervivos</t>
  </si>
  <si>
    <t>Bequests</t>
  </si>
  <si>
    <t xml:space="preserve">Public </t>
  </si>
  <si>
    <t>Public Asset Reallocations</t>
  </si>
  <si>
    <t>Public capital reallocations</t>
  </si>
  <si>
    <t>Income on public capital</t>
  </si>
  <si>
    <t>Less: Public investment</t>
  </si>
  <si>
    <t>Public credit reallocations</t>
  </si>
  <si>
    <t>Income on public credit</t>
  </si>
  <si>
    <t>Less: Public saving, credit</t>
  </si>
  <si>
    <t>Private Asset Reallocations</t>
  </si>
  <si>
    <t>Private capital reallocations</t>
  </si>
  <si>
    <t>Income on private capital</t>
  </si>
  <si>
    <t>Less: Private investment</t>
  </si>
  <si>
    <t>Private land reallocations</t>
  </si>
  <si>
    <t>Private rent</t>
  </si>
  <si>
    <t>Private credit reallocations</t>
  </si>
  <si>
    <t>Less: Accumulation of consumer credit</t>
  </si>
  <si>
    <t>Less: Public Saving</t>
  </si>
  <si>
    <t>Less: Private Saving</t>
  </si>
  <si>
    <r>
      <t xml:space="preserve">Table 1.2.a. Public asset reallocations, </t>
    </r>
    <r>
      <rPr>
        <b/>
        <i/>
        <sz val="10"/>
        <rFont val="Arial"/>
        <family val="2"/>
      </rPr>
      <t>country, year (currency and units), aggregate, nominal or real.</t>
    </r>
    <r>
      <rPr>
        <b/>
        <sz val="10"/>
        <rFont val="Arial"/>
        <family val="2"/>
      </rPr>
      <t xml:space="preserve"> </t>
    </r>
  </si>
  <si>
    <t>Public investment, education</t>
  </si>
  <si>
    <t>Public investment, health</t>
  </si>
  <si>
    <t>Public investment, other</t>
  </si>
  <si>
    <t>Public capital income</t>
  </si>
  <si>
    <t>Public capital income, education</t>
  </si>
  <si>
    <t>Public capital income, health</t>
  </si>
  <si>
    <t>Public capital income, other</t>
  </si>
  <si>
    <t>Public credit income</t>
  </si>
  <si>
    <t>General public credit income</t>
  </si>
  <si>
    <t>Special public credit income</t>
  </si>
  <si>
    <t>General public saving</t>
  </si>
  <si>
    <t>Special public saving</t>
  </si>
  <si>
    <t>Business investment</t>
  </si>
  <si>
    <r>
      <t xml:space="preserve">Table 1.2.b. Private asset reallocations, </t>
    </r>
    <r>
      <rPr>
        <b/>
        <i/>
        <sz val="10"/>
        <rFont val="Arial"/>
        <family val="2"/>
      </rPr>
      <t>country, year (currency and units), aggregate, nominal or real.</t>
    </r>
    <r>
      <rPr>
        <b/>
        <sz val="10"/>
        <rFont val="Arial"/>
        <family val="2"/>
      </rPr>
      <t xml:space="preserve"> </t>
    </r>
  </si>
  <si>
    <t>Net public capital transfers</t>
  </si>
  <si>
    <t>Net new investment</t>
  </si>
  <si>
    <t xml:space="preserve">     </t>
  </si>
  <si>
    <t>Current consumption</t>
  </si>
  <si>
    <t>Capital consumption</t>
  </si>
  <si>
    <t>`</t>
  </si>
  <si>
    <t>Net public saving transfers</t>
  </si>
  <si>
    <t>Net new saving</t>
  </si>
  <si>
    <r>
      <t xml:space="preserve">Table 1. National Transfer Flow Account, </t>
    </r>
    <r>
      <rPr>
        <b/>
        <i/>
        <sz val="10"/>
        <rFont val="Arial"/>
        <family val="2"/>
      </rPr>
      <t>country, year (currency and units), aggregate, nominal</t>
    </r>
    <r>
      <rPr>
        <b/>
        <sz val="10"/>
        <rFont val="Arial"/>
        <family val="2"/>
      </rPr>
      <t xml:space="preserve"> </t>
    </r>
  </si>
  <si>
    <t>General</t>
  </si>
  <si>
    <t>Special funds</t>
  </si>
  <si>
    <t>Bequests (capital transfers)</t>
  </si>
  <si>
    <t>Intervivos transfers</t>
  </si>
  <si>
    <t>90+</t>
  </si>
  <si>
    <t xml:space="preserve">Standard National Transfer Account Tables, Draft </t>
  </si>
  <si>
    <t>Public Capital Transfers, Total</t>
  </si>
  <si>
    <t>Old capital (net)</t>
  </si>
  <si>
    <t>New capital</t>
  </si>
  <si>
    <t>Outflows (new capital)</t>
  </si>
  <si>
    <t xml:space="preserve">Note:  Old capital transfer inflows and outflows are not distinguished.  Net inflows are included with new capital transfer inflows.  </t>
  </si>
  <si>
    <r>
      <t>Table 1.3.b. Public Capital Transfers, country, year (currency and units), aggregate, nominal\</t>
    </r>
    <r>
      <rPr>
        <b/>
        <i/>
        <sz val="10"/>
        <rFont val="Arial"/>
        <family val="2"/>
      </rPr>
      <t>.</t>
    </r>
    <r>
      <rPr>
        <b/>
        <sz val="10"/>
        <rFont val="Arial"/>
        <family val="2"/>
      </rPr>
      <t xml:space="preserve"> </t>
    </r>
  </si>
  <si>
    <t xml:space="preserve">Table 1.3.b. Public Capital Transfers, country, year (currency and units), aggregate, nominal.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</si>
</sst>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20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0" xfId="15" applyNumberFormat="1" applyAlignment="1">
      <alignment/>
    </xf>
    <xf numFmtId="0" fontId="0" fillId="0" borderId="0" xfId="0" applyAlignment="1">
      <alignment wrapText="1"/>
    </xf>
    <xf numFmtId="0" fontId="4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dy\active\NTA\Methodology\PublicSector\Public_Investment%20(hidden%20column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ggregate Controls"/>
      <sheetName val="Age Profiles"/>
      <sheetName val="T1. Flow Account"/>
      <sheetName val="T1.2. Asset Reallocations"/>
      <sheetName val="T1.2.a. Public Asset Re"/>
      <sheetName val="T1.3. Public Transfers"/>
      <sheetName val="T1.3.b. Public K Transfers"/>
      <sheetName val="T2. Wealth Accou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7.8515625" style="0" customWidth="1"/>
    <col min="2" max="2" width="8.7109375" style="0" customWidth="1"/>
    <col min="3" max="3" width="10.421875" style="0" customWidth="1"/>
  </cols>
  <sheetData>
    <row r="1" ht="12.75">
      <c r="A1" s="2" t="s">
        <v>116</v>
      </c>
    </row>
    <row r="3" spans="1:9" ht="12.75">
      <c r="A3" s="15" t="str">
        <f>'T1. Flow Account'!$A$1</f>
        <v>Table 1. National Transfer Flow Account, country, year (currency and units), aggregate, nominal </v>
      </c>
      <c r="B3" s="15"/>
      <c r="C3" s="15"/>
      <c r="D3" s="15"/>
      <c r="E3" s="15"/>
      <c r="F3" s="15"/>
      <c r="G3" s="15"/>
      <c r="H3" s="15"/>
      <c r="I3" s="15"/>
    </row>
    <row r="4" spans="2:9" ht="12.75">
      <c r="B4" s="15" t="str">
        <f>'T1.1. LC Deficit'!$A$1</f>
        <v>Table 1.1. Lifecycle deficit, country, year (currency and units), aggregate, nominal. </v>
      </c>
      <c r="C4" s="15"/>
      <c r="D4" s="15"/>
      <c r="E4" s="15"/>
      <c r="F4" s="15"/>
      <c r="G4" s="15"/>
      <c r="H4" s="15"/>
      <c r="I4" s="15"/>
    </row>
    <row r="5" spans="2:10" ht="12.75">
      <c r="B5" s="15" t="str">
        <f>'T1.2. Asset Reallocations'!$A$1</f>
        <v>Table 1.2. Asset reallocations, country, year (currency and units), aggregate, nominal or real. </v>
      </c>
      <c r="C5" s="15"/>
      <c r="D5" s="15"/>
      <c r="E5" s="15"/>
      <c r="F5" s="15"/>
      <c r="G5" s="15"/>
      <c r="H5" s="15"/>
      <c r="I5" s="15"/>
      <c r="J5" s="15"/>
    </row>
    <row r="6" spans="3:12" ht="12.75">
      <c r="C6" s="15" t="str">
        <f>'T1.2.a. Public Assets'!$A$1</f>
        <v>Table 1.2.a. Public asset reallocations, country, year (currency and units), aggregate, nominal or real. </v>
      </c>
      <c r="D6" s="15"/>
      <c r="E6" s="15"/>
      <c r="F6" s="15"/>
      <c r="G6" s="15"/>
      <c r="H6" s="15"/>
      <c r="I6" s="15"/>
      <c r="J6" s="15"/>
      <c r="K6" s="15"/>
      <c r="L6" s="15"/>
    </row>
    <row r="7" spans="3:12" ht="12.75">
      <c r="C7" s="15" t="str">
        <f>'T1.2.b. Private Assets'!$A$1</f>
        <v>Table 1.2.b. Private asset reallocations, country, year (currency and units), aggregate, nominal or real. </v>
      </c>
      <c r="D7" s="15"/>
      <c r="E7" s="15"/>
      <c r="F7" s="15"/>
      <c r="G7" s="15"/>
      <c r="H7" s="15"/>
      <c r="I7" s="15"/>
      <c r="J7" s="15"/>
      <c r="K7" s="15"/>
      <c r="L7" s="15"/>
    </row>
    <row r="8" spans="2:11" ht="12.75">
      <c r="B8" s="15" t="str">
        <f>'T1.3. Public Transfers'!$A$1</f>
        <v>Table 1.3. Public Transfers, country, year (currency and units), aggregate, nominal. </v>
      </c>
      <c r="C8" s="15"/>
      <c r="D8" s="15"/>
      <c r="E8" s="15"/>
      <c r="F8" s="15"/>
      <c r="G8" s="15"/>
      <c r="H8" s="15"/>
      <c r="I8" s="15"/>
      <c r="J8" s="15"/>
      <c r="K8" s="15"/>
    </row>
    <row r="9" spans="3:13" ht="12.75">
      <c r="C9" s="15" t="str">
        <f>'T1.3.a. Social Protection'!$A$1</f>
        <v>Table 1.3.a.  Public Transfers, Other Social Protection Details, country, year (currency and units), aggregate, nominal. 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256" ht="12.75">
      <c r="A10" s="2"/>
      <c r="B10" s="2"/>
      <c r="C10" s="23" t="s">
        <v>123</v>
      </c>
      <c r="D10" s="23"/>
      <c r="E10" s="23"/>
      <c r="F10" s="23"/>
      <c r="G10" s="23"/>
      <c r="H10" s="23"/>
      <c r="I10" s="23"/>
      <c r="J10" s="23"/>
      <c r="K10" s="23"/>
      <c r="L10" s="2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:10" ht="12.75">
      <c r="B11" s="15" t="str">
        <f>'T1.4. Private Transfers'!$A$1</f>
        <v>Table 1.4.  Private transfers, country, year (currency and units), aggregate, nominal</v>
      </c>
      <c r="C11" s="15"/>
      <c r="D11" s="15"/>
      <c r="E11" s="15"/>
      <c r="F11" s="15"/>
      <c r="G11" s="15"/>
      <c r="H11" s="15"/>
      <c r="I11" s="15"/>
      <c r="J11" s="15"/>
    </row>
    <row r="13" spans="1:9" ht="12.75">
      <c r="A13" s="15" t="str">
        <f>'T2. Wealth Account'!$A$1</f>
        <v>Table 2. Wealth account, country, year (currency and units), aggregate, nominal or real </v>
      </c>
      <c r="B13" s="15"/>
      <c r="C13" s="15"/>
      <c r="D13" s="15"/>
      <c r="E13" s="15"/>
      <c r="F13" s="15"/>
      <c r="G13" s="15"/>
      <c r="H13" s="15"/>
      <c r="I13" s="15"/>
    </row>
  </sheetData>
  <mergeCells count="10">
    <mergeCell ref="A3:I3"/>
    <mergeCell ref="B4:I4"/>
    <mergeCell ref="B5:J5"/>
    <mergeCell ref="C6:L6"/>
    <mergeCell ref="A13:I13"/>
    <mergeCell ref="C7:L7"/>
    <mergeCell ref="B8:K8"/>
    <mergeCell ref="C9:M9"/>
    <mergeCell ref="B11:J11"/>
    <mergeCell ref="C10:L10"/>
  </mergeCells>
  <hyperlinks>
    <hyperlink ref="A3" location="'T1. Flow Account'!A1" display="'T1. Flow Account'!A1"/>
    <hyperlink ref="B4" location="'T1.1. LC Deficit'!A1" display="'T1.1. LC Deficit'!A1"/>
    <hyperlink ref="B5" location="'T1.2. Asset Reallocations'!A1" display="'T1.2. Asset Reallocations'!A1"/>
    <hyperlink ref="C6" location="'T1.2.a. Public Assets'!A1" display="'T1.2.a. Public Assets'!A1"/>
    <hyperlink ref="C7" location="'T1.2.b. Private Assets'!A1" display="'T1.2.b. Private Assets'!A1"/>
    <hyperlink ref="B8" location="'T1.3. Public Transfers'!A1" display="'T1.3. Public Transfers'!A1"/>
    <hyperlink ref="C9" location="'T1.3.a. Social Protection'!A1" display="'T1.3.a. Social Protection'!A1"/>
    <hyperlink ref="B11" location="'T1.4. Private Transfers'!A1" display="'T1.4. Private Transfers'!A1"/>
    <hyperlink ref="A13" location="'T2. Wealth Account'!A1" display="'T2. Wealth Account'!A1"/>
    <hyperlink ref="C10:L10" location="'T1.3.b. Public K Transfers'!A1" display="Table 1.3.b. Public Capital Transfers, country, year (currency and units), aggregate, nominal. 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T25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3.57421875" style="0" customWidth="1"/>
    <col min="4" max="4" width="26.140625" style="0" customWidth="1"/>
    <col min="5" max="5" width="9.28125" style="0" customWidth="1"/>
    <col min="6" max="13" width="7.28125" style="0" customWidth="1"/>
  </cols>
  <sheetData>
    <row r="1" ht="12.75">
      <c r="A1" s="2" t="s">
        <v>48</v>
      </c>
    </row>
    <row r="3" spans="1:98" ht="12.75">
      <c r="A3" s="6"/>
      <c r="B3" s="7"/>
      <c r="C3" s="7"/>
      <c r="D3" s="7"/>
      <c r="E3" s="19" t="s">
        <v>0</v>
      </c>
      <c r="F3" s="16" t="s">
        <v>5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8"/>
      <c r="CT3" s="19" t="s">
        <v>4</v>
      </c>
    </row>
    <row r="4" spans="1:98" ht="12.75">
      <c r="A4" s="8"/>
      <c r="B4" s="3"/>
      <c r="C4" s="3"/>
      <c r="D4" s="3"/>
      <c r="E4" s="20"/>
      <c r="F4" s="5" t="s">
        <v>0</v>
      </c>
      <c r="G4" s="1">
        <v>0</v>
      </c>
      <c r="H4" s="1">
        <v>1</v>
      </c>
      <c r="I4" s="1">
        <v>2</v>
      </c>
      <c r="J4" s="1">
        <v>3</v>
      </c>
      <c r="K4" s="1">
        <v>4</v>
      </c>
      <c r="L4" s="1">
        <v>5</v>
      </c>
      <c r="M4" s="1">
        <v>6</v>
      </c>
      <c r="N4" s="1">
        <v>7</v>
      </c>
      <c r="O4" s="1">
        <v>8</v>
      </c>
      <c r="P4" s="1">
        <v>9</v>
      </c>
      <c r="Q4" s="1">
        <v>10</v>
      </c>
      <c r="R4" s="1">
        <v>11</v>
      </c>
      <c r="S4" s="1">
        <v>12</v>
      </c>
      <c r="T4" s="1">
        <v>13</v>
      </c>
      <c r="U4" s="1">
        <v>14</v>
      </c>
      <c r="V4" s="1">
        <v>15</v>
      </c>
      <c r="W4" s="1">
        <v>16</v>
      </c>
      <c r="X4" s="1">
        <v>17</v>
      </c>
      <c r="Y4" s="1">
        <v>18</v>
      </c>
      <c r="Z4" s="1">
        <v>19</v>
      </c>
      <c r="AA4" s="1">
        <v>20</v>
      </c>
      <c r="AB4" s="1">
        <v>21</v>
      </c>
      <c r="AC4" s="1">
        <v>22</v>
      </c>
      <c r="AD4" s="1">
        <v>23</v>
      </c>
      <c r="AE4" s="1">
        <v>24</v>
      </c>
      <c r="AF4" s="1">
        <v>25</v>
      </c>
      <c r="AG4" s="1">
        <v>26</v>
      </c>
      <c r="AH4" s="1">
        <v>27</v>
      </c>
      <c r="AI4" s="1">
        <v>28</v>
      </c>
      <c r="AJ4" s="1">
        <v>29</v>
      </c>
      <c r="AK4" s="1">
        <v>30</v>
      </c>
      <c r="AL4" s="1">
        <v>31</v>
      </c>
      <c r="AM4" s="1">
        <v>32</v>
      </c>
      <c r="AN4" s="1">
        <v>33</v>
      </c>
      <c r="AO4" s="1">
        <v>34</v>
      </c>
      <c r="AP4" s="1">
        <v>35</v>
      </c>
      <c r="AQ4" s="1">
        <v>36</v>
      </c>
      <c r="AR4" s="1">
        <v>37</v>
      </c>
      <c r="AS4" s="1">
        <v>38</v>
      </c>
      <c r="AT4" s="1">
        <v>39</v>
      </c>
      <c r="AU4" s="1">
        <v>40</v>
      </c>
      <c r="AV4" s="1">
        <v>41</v>
      </c>
      <c r="AW4" s="1">
        <v>42</v>
      </c>
      <c r="AX4" s="1">
        <v>43</v>
      </c>
      <c r="AY4" s="1">
        <v>44</v>
      </c>
      <c r="AZ4" s="1">
        <v>45</v>
      </c>
      <c r="BA4" s="1">
        <v>46</v>
      </c>
      <c r="BB4" s="1">
        <v>47</v>
      </c>
      <c r="BC4" s="1">
        <v>48</v>
      </c>
      <c r="BD4" s="1">
        <v>49</v>
      </c>
      <c r="BE4" s="1">
        <v>50</v>
      </c>
      <c r="BF4" s="1">
        <v>51</v>
      </c>
      <c r="BG4" s="1">
        <v>52</v>
      </c>
      <c r="BH4" s="1">
        <v>53</v>
      </c>
      <c r="BI4" s="1">
        <v>54</v>
      </c>
      <c r="BJ4" s="1">
        <v>55</v>
      </c>
      <c r="BK4" s="1">
        <v>56</v>
      </c>
      <c r="BL4" s="1">
        <v>57</v>
      </c>
      <c r="BM4" s="1">
        <v>58</v>
      </c>
      <c r="BN4" s="1">
        <v>59</v>
      </c>
      <c r="BO4" s="1">
        <v>60</v>
      </c>
      <c r="BP4" s="1">
        <v>61</v>
      </c>
      <c r="BQ4" s="1">
        <v>62</v>
      </c>
      <c r="BR4" s="1">
        <v>63</v>
      </c>
      <c r="BS4" s="1">
        <v>64</v>
      </c>
      <c r="BT4" s="1">
        <v>65</v>
      </c>
      <c r="BU4" s="1">
        <v>66</v>
      </c>
      <c r="BV4" s="1">
        <v>67</v>
      </c>
      <c r="BW4" s="1">
        <v>68</v>
      </c>
      <c r="BX4" s="1">
        <v>69</v>
      </c>
      <c r="BY4" s="1">
        <v>70</v>
      </c>
      <c r="BZ4" s="1">
        <v>71</v>
      </c>
      <c r="CA4" s="1">
        <v>72</v>
      </c>
      <c r="CB4" s="1">
        <v>73</v>
      </c>
      <c r="CC4" s="1">
        <v>74</v>
      </c>
      <c r="CD4" s="1">
        <v>75</v>
      </c>
      <c r="CE4" s="1">
        <v>76</v>
      </c>
      <c r="CF4" s="1">
        <v>77</v>
      </c>
      <c r="CG4" s="1">
        <v>78</v>
      </c>
      <c r="CH4" s="1">
        <v>79</v>
      </c>
      <c r="CI4" s="1">
        <v>80</v>
      </c>
      <c r="CJ4" s="1">
        <v>81</v>
      </c>
      <c r="CK4" s="1">
        <v>82</v>
      </c>
      <c r="CL4" s="1">
        <v>83</v>
      </c>
      <c r="CM4" s="1">
        <v>84</v>
      </c>
      <c r="CN4" s="1">
        <v>85</v>
      </c>
      <c r="CO4" s="1">
        <v>86</v>
      </c>
      <c r="CP4" s="1">
        <v>87</v>
      </c>
      <c r="CQ4" s="1">
        <v>88</v>
      </c>
      <c r="CR4" s="1">
        <v>89</v>
      </c>
      <c r="CS4" s="1" t="s">
        <v>115</v>
      </c>
      <c r="CT4" s="20"/>
    </row>
    <row r="5" spans="1:13" ht="12.75">
      <c r="A5" s="12"/>
      <c r="B5" s="12"/>
      <c r="C5" s="12"/>
      <c r="D5" s="12"/>
      <c r="E5" s="12"/>
      <c r="F5" s="13"/>
      <c r="G5" s="13"/>
      <c r="H5" s="13"/>
      <c r="I5" s="13"/>
      <c r="J5" s="13"/>
      <c r="K5" s="13"/>
      <c r="L5" s="13"/>
      <c r="M5" s="13"/>
    </row>
    <row r="6" ht="12.75">
      <c r="A6" t="s">
        <v>114</v>
      </c>
    </row>
    <row r="7" spans="2:13" ht="12.75">
      <c r="B7" s="4" t="s">
        <v>39</v>
      </c>
      <c r="D7" s="4"/>
      <c r="F7" s="10"/>
      <c r="G7" s="10"/>
      <c r="H7" s="10"/>
      <c r="I7" s="10"/>
      <c r="J7" s="10"/>
      <c r="K7" s="10"/>
      <c r="L7" s="10"/>
      <c r="M7" s="10"/>
    </row>
    <row r="8" spans="2:13" ht="12.75">
      <c r="B8" s="4"/>
      <c r="C8" t="s">
        <v>2</v>
      </c>
      <c r="D8" s="4"/>
      <c r="F8" s="10"/>
      <c r="G8" s="10"/>
      <c r="H8" s="10"/>
      <c r="I8" s="10"/>
      <c r="J8" s="10"/>
      <c r="K8" s="10"/>
      <c r="L8" s="10"/>
      <c r="M8" s="10"/>
    </row>
    <row r="9" spans="2:13" ht="12.75">
      <c r="B9" s="4"/>
      <c r="C9" t="s">
        <v>1</v>
      </c>
      <c r="D9" s="4"/>
      <c r="F9" s="10"/>
      <c r="G9" s="10"/>
      <c r="H9" s="10"/>
      <c r="I9" s="10"/>
      <c r="J9" s="10"/>
      <c r="K9" s="10"/>
      <c r="L9" s="10"/>
      <c r="M9" s="10"/>
    </row>
    <row r="10" spans="2:13" ht="12.75">
      <c r="B10" s="4" t="s">
        <v>44</v>
      </c>
      <c r="D10" s="4"/>
      <c r="F10" s="10"/>
      <c r="G10" s="10"/>
      <c r="H10" s="10"/>
      <c r="I10" s="10"/>
      <c r="J10" s="10"/>
      <c r="K10" s="10"/>
      <c r="L10" s="10"/>
      <c r="M10" s="10"/>
    </row>
    <row r="11" spans="2:13" ht="12.75">
      <c r="B11" s="4"/>
      <c r="C11" t="s">
        <v>2</v>
      </c>
      <c r="D11" s="4"/>
      <c r="F11" s="10"/>
      <c r="G11" s="10"/>
      <c r="H11" s="10"/>
      <c r="I11" s="10"/>
      <c r="J11" s="10"/>
      <c r="K11" s="10"/>
      <c r="L11" s="10"/>
      <c r="M11" s="10"/>
    </row>
    <row r="12" spans="2:13" ht="12.75">
      <c r="B12" s="4"/>
      <c r="C12" t="s">
        <v>1</v>
      </c>
      <c r="D12" s="4"/>
      <c r="F12" s="10"/>
      <c r="G12" s="10"/>
      <c r="H12" s="10"/>
      <c r="I12" s="10"/>
      <c r="J12" s="10"/>
      <c r="K12" s="10"/>
      <c r="L12" s="10"/>
      <c r="M12" s="10"/>
    </row>
    <row r="13" spans="3:13" ht="12.75">
      <c r="C13" s="4" t="s">
        <v>45</v>
      </c>
      <c r="F13" s="10"/>
      <c r="G13" s="10"/>
      <c r="H13" s="10"/>
      <c r="I13" s="10"/>
      <c r="J13" s="10"/>
      <c r="K13" s="10"/>
      <c r="L13" s="10"/>
      <c r="M13" s="10"/>
    </row>
    <row r="14" spans="3:13" ht="12.75">
      <c r="C14" s="4"/>
      <c r="D14" t="s">
        <v>2</v>
      </c>
      <c r="F14" s="10"/>
      <c r="G14" s="10"/>
      <c r="H14" s="10"/>
      <c r="I14" s="10"/>
      <c r="J14" s="10"/>
      <c r="K14" s="10"/>
      <c r="L14" s="10"/>
      <c r="M14" s="10"/>
    </row>
    <row r="15" spans="3:13" ht="12.75">
      <c r="C15" s="4"/>
      <c r="D15" t="s">
        <v>1</v>
      </c>
      <c r="F15" s="10"/>
      <c r="G15" s="10"/>
      <c r="H15" s="10"/>
      <c r="I15" s="10"/>
      <c r="J15" s="10"/>
      <c r="K15" s="10"/>
      <c r="L15" s="10"/>
      <c r="M15" s="10"/>
    </row>
    <row r="16" spans="3:13" ht="12.75">
      <c r="C16" s="4" t="s">
        <v>46</v>
      </c>
      <c r="F16" s="10"/>
      <c r="G16" s="10"/>
      <c r="H16" s="10"/>
      <c r="I16" s="10"/>
      <c r="J16" s="10"/>
      <c r="K16" s="10"/>
      <c r="L16" s="10"/>
      <c r="M16" s="10"/>
    </row>
    <row r="17" spans="3:13" ht="12.75">
      <c r="C17" s="4"/>
      <c r="D17" t="s">
        <v>2</v>
      </c>
      <c r="F17" s="10"/>
      <c r="G17" s="10"/>
      <c r="H17" s="10"/>
      <c r="I17" s="10"/>
      <c r="J17" s="10"/>
      <c r="K17" s="10"/>
      <c r="L17" s="10"/>
      <c r="M17" s="10"/>
    </row>
    <row r="18" spans="3:13" ht="12.75">
      <c r="C18" s="4"/>
      <c r="D18" t="s">
        <v>1</v>
      </c>
      <c r="F18" s="10"/>
      <c r="G18" s="10"/>
      <c r="H18" s="10"/>
      <c r="I18" s="10"/>
      <c r="J18" s="10"/>
      <c r="K18" s="10"/>
      <c r="L18" s="10"/>
      <c r="M18" s="10"/>
    </row>
    <row r="19" spans="3:13" ht="12.75">
      <c r="C19" s="4" t="s">
        <v>47</v>
      </c>
      <c r="F19" s="10"/>
      <c r="G19" s="10"/>
      <c r="H19" s="10"/>
      <c r="I19" s="10"/>
      <c r="J19" s="10"/>
      <c r="K19" s="10"/>
      <c r="L19" s="10"/>
      <c r="M19" s="10"/>
    </row>
    <row r="20" spans="3:13" ht="12.75">
      <c r="C20" s="4"/>
      <c r="D20" t="s">
        <v>2</v>
      </c>
      <c r="F20" s="10"/>
      <c r="G20" s="10"/>
      <c r="H20" s="10"/>
      <c r="I20" s="10"/>
      <c r="J20" s="10"/>
      <c r="K20" s="10"/>
      <c r="L20" s="10"/>
      <c r="M20" s="10"/>
    </row>
    <row r="21" spans="3:13" ht="13.5" customHeight="1">
      <c r="C21" s="4"/>
      <c r="D21" t="s">
        <v>1</v>
      </c>
      <c r="F21" s="10"/>
      <c r="G21" s="10"/>
      <c r="H21" s="10"/>
      <c r="I21" s="10"/>
      <c r="J21" s="10"/>
      <c r="K21" s="10"/>
      <c r="L21" s="10"/>
      <c r="M21" s="10"/>
    </row>
    <row r="22" spans="1:13" ht="12.75">
      <c r="A22" s="4" t="s">
        <v>113</v>
      </c>
      <c r="C22" s="4"/>
      <c r="F22" s="10"/>
      <c r="G22" s="10"/>
      <c r="H22" s="10"/>
      <c r="I22" s="10"/>
      <c r="J22" s="10"/>
      <c r="K22" s="10"/>
      <c r="L22" s="10"/>
      <c r="M22" s="10"/>
    </row>
    <row r="23" spans="1:13" ht="12.75">
      <c r="A23" s="4"/>
      <c r="B23" t="s">
        <v>38</v>
      </c>
      <c r="C23" s="4"/>
      <c r="F23" s="10"/>
      <c r="G23" s="10"/>
      <c r="H23" s="10"/>
      <c r="I23" s="10"/>
      <c r="J23" s="10"/>
      <c r="K23" s="10"/>
      <c r="L23" s="10"/>
      <c r="M23" s="10"/>
    </row>
    <row r="24" spans="1:13" ht="12.75">
      <c r="A24" s="4"/>
      <c r="B24" t="s">
        <v>1</v>
      </c>
      <c r="C24" s="4"/>
      <c r="F24" s="10"/>
      <c r="G24" s="10"/>
      <c r="H24" s="10"/>
      <c r="I24" s="10"/>
      <c r="J24" s="10"/>
      <c r="K24" s="10"/>
      <c r="L24" s="10"/>
      <c r="M24" s="10"/>
    </row>
    <row r="25" spans="1:98" ht="4.5" customHeight="1">
      <c r="A25" s="3"/>
      <c r="B25" s="3"/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</sheetData>
  <mergeCells count="3">
    <mergeCell ref="CT3:CT4"/>
    <mergeCell ref="E3:E4"/>
    <mergeCell ref="F3:CS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U40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3.28125" style="0" customWidth="1"/>
    <col min="3" max="3" width="3.00390625" style="0" customWidth="1"/>
    <col min="4" max="4" width="2.7109375" style="0" customWidth="1"/>
    <col min="5" max="5" width="12.140625" style="0" customWidth="1"/>
    <col min="6" max="13" width="8.140625" style="0" customWidth="1"/>
  </cols>
  <sheetData>
    <row r="1" spans="1:13" ht="12.75">
      <c r="A1" s="14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ht="6" customHeight="1"/>
    <row r="3" spans="1:98" ht="12.75">
      <c r="A3" s="6"/>
      <c r="B3" s="7"/>
      <c r="C3" s="7"/>
      <c r="D3" s="7"/>
      <c r="E3" s="19" t="s">
        <v>0</v>
      </c>
      <c r="F3" s="16" t="s">
        <v>5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8"/>
      <c r="CT3" s="19" t="s">
        <v>4</v>
      </c>
    </row>
    <row r="4" spans="1:98" ht="12.75">
      <c r="A4" s="8"/>
      <c r="B4" s="3"/>
      <c r="C4" s="3"/>
      <c r="D4" s="3"/>
      <c r="E4" s="20"/>
      <c r="F4" s="5" t="s">
        <v>0</v>
      </c>
      <c r="G4" s="1">
        <v>0</v>
      </c>
      <c r="H4" s="1">
        <v>1</v>
      </c>
      <c r="I4" s="1">
        <v>2</v>
      </c>
      <c r="J4" s="1">
        <v>3</v>
      </c>
      <c r="K4" s="1">
        <v>4</v>
      </c>
      <c r="L4" s="1">
        <v>5</v>
      </c>
      <c r="M4" s="1">
        <v>6</v>
      </c>
      <c r="N4" s="1">
        <v>7</v>
      </c>
      <c r="O4" s="1">
        <v>8</v>
      </c>
      <c r="P4" s="1">
        <v>9</v>
      </c>
      <c r="Q4" s="1">
        <v>10</v>
      </c>
      <c r="R4" s="1">
        <v>11</v>
      </c>
      <c r="S4" s="1">
        <v>12</v>
      </c>
      <c r="T4" s="1">
        <v>13</v>
      </c>
      <c r="U4" s="1">
        <v>14</v>
      </c>
      <c r="V4" s="1">
        <v>15</v>
      </c>
      <c r="W4" s="1">
        <v>16</v>
      </c>
      <c r="X4" s="1">
        <v>17</v>
      </c>
      <c r="Y4" s="1">
        <v>18</v>
      </c>
      <c r="Z4" s="1">
        <v>19</v>
      </c>
      <c r="AA4" s="1">
        <v>20</v>
      </c>
      <c r="AB4" s="1">
        <v>21</v>
      </c>
      <c r="AC4" s="1">
        <v>22</v>
      </c>
      <c r="AD4" s="1">
        <v>23</v>
      </c>
      <c r="AE4" s="1">
        <v>24</v>
      </c>
      <c r="AF4" s="1">
        <v>25</v>
      </c>
      <c r="AG4" s="1">
        <v>26</v>
      </c>
      <c r="AH4" s="1">
        <v>27</v>
      </c>
      <c r="AI4" s="1">
        <v>28</v>
      </c>
      <c r="AJ4" s="1">
        <v>29</v>
      </c>
      <c r="AK4" s="1">
        <v>30</v>
      </c>
      <c r="AL4" s="1">
        <v>31</v>
      </c>
      <c r="AM4" s="1">
        <v>32</v>
      </c>
      <c r="AN4" s="1">
        <v>33</v>
      </c>
      <c r="AO4" s="1">
        <v>34</v>
      </c>
      <c r="AP4" s="1">
        <v>35</v>
      </c>
      <c r="AQ4" s="1">
        <v>36</v>
      </c>
      <c r="AR4" s="1">
        <v>37</v>
      </c>
      <c r="AS4" s="1">
        <v>38</v>
      </c>
      <c r="AT4" s="1">
        <v>39</v>
      </c>
      <c r="AU4" s="1">
        <v>40</v>
      </c>
      <c r="AV4" s="1">
        <v>41</v>
      </c>
      <c r="AW4" s="1">
        <v>42</v>
      </c>
      <c r="AX4" s="1">
        <v>43</v>
      </c>
      <c r="AY4" s="1">
        <v>44</v>
      </c>
      <c r="AZ4" s="1">
        <v>45</v>
      </c>
      <c r="BA4" s="1">
        <v>46</v>
      </c>
      <c r="BB4" s="1">
        <v>47</v>
      </c>
      <c r="BC4" s="1">
        <v>48</v>
      </c>
      <c r="BD4" s="1">
        <v>49</v>
      </c>
      <c r="BE4" s="1">
        <v>50</v>
      </c>
      <c r="BF4" s="1">
        <v>51</v>
      </c>
      <c r="BG4" s="1">
        <v>52</v>
      </c>
      <c r="BH4" s="1">
        <v>53</v>
      </c>
      <c r="BI4" s="1">
        <v>54</v>
      </c>
      <c r="BJ4" s="1">
        <v>55</v>
      </c>
      <c r="BK4" s="1">
        <v>56</v>
      </c>
      <c r="BL4" s="1">
        <v>57</v>
      </c>
      <c r="BM4" s="1">
        <v>58</v>
      </c>
      <c r="BN4" s="1">
        <v>59</v>
      </c>
      <c r="BO4" s="1">
        <v>60</v>
      </c>
      <c r="BP4" s="1">
        <v>61</v>
      </c>
      <c r="BQ4" s="1">
        <v>62</v>
      </c>
      <c r="BR4" s="1">
        <v>63</v>
      </c>
      <c r="BS4" s="1">
        <v>64</v>
      </c>
      <c r="BT4" s="1">
        <v>65</v>
      </c>
      <c r="BU4" s="1">
        <v>66</v>
      </c>
      <c r="BV4" s="1">
        <v>67</v>
      </c>
      <c r="BW4" s="1">
        <v>68</v>
      </c>
      <c r="BX4" s="1">
        <v>69</v>
      </c>
      <c r="BY4" s="1">
        <v>70</v>
      </c>
      <c r="BZ4" s="1">
        <v>71</v>
      </c>
      <c r="CA4" s="1">
        <v>72</v>
      </c>
      <c r="CB4" s="1">
        <v>73</v>
      </c>
      <c r="CC4" s="1">
        <v>74</v>
      </c>
      <c r="CD4" s="1">
        <v>75</v>
      </c>
      <c r="CE4" s="1">
        <v>76</v>
      </c>
      <c r="CF4" s="1">
        <v>77</v>
      </c>
      <c r="CG4" s="1">
        <v>78</v>
      </c>
      <c r="CH4" s="1">
        <v>79</v>
      </c>
      <c r="CI4" s="1">
        <v>80</v>
      </c>
      <c r="CJ4" s="1">
        <v>81</v>
      </c>
      <c r="CK4" s="1">
        <v>82</v>
      </c>
      <c r="CL4" s="1">
        <v>83</v>
      </c>
      <c r="CM4" s="1">
        <v>84</v>
      </c>
      <c r="CN4" s="1">
        <v>85</v>
      </c>
      <c r="CO4" s="1">
        <v>86</v>
      </c>
      <c r="CP4" s="1">
        <v>87</v>
      </c>
      <c r="CQ4" s="1">
        <v>88</v>
      </c>
      <c r="CR4" s="1">
        <v>89</v>
      </c>
      <c r="CS4" s="1" t="s">
        <v>115</v>
      </c>
      <c r="CT4" s="20"/>
    </row>
    <row r="5" spans="1:98" ht="5.25" customHeight="1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</row>
    <row r="6" ht="12.75">
      <c r="A6" s="2" t="s">
        <v>16</v>
      </c>
    </row>
    <row r="7" ht="12.75">
      <c r="B7" s="4" t="s">
        <v>22</v>
      </c>
    </row>
    <row r="8" ht="12.75">
      <c r="C8" t="s">
        <v>12</v>
      </c>
    </row>
    <row r="9" ht="12.75">
      <c r="C9" t="s">
        <v>13</v>
      </c>
    </row>
    <row r="10" ht="12.75">
      <c r="C10" t="s">
        <v>26</v>
      </c>
    </row>
    <row r="11" ht="12.75">
      <c r="C11" t="s">
        <v>14</v>
      </c>
    </row>
    <row r="12" ht="12.75">
      <c r="B12" t="s">
        <v>4</v>
      </c>
    </row>
    <row r="13" ht="12.75">
      <c r="A13" s="2" t="s">
        <v>11</v>
      </c>
    </row>
    <row r="14" ht="12.75">
      <c r="B14" t="s">
        <v>23</v>
      </c>
    </row>
    <row r="15" ht="12.75">
      <c r="C15" t="s">
        <v>18</v>
      </c>
    </row>
    <row r="16" ht="12.75">
      <c r="C16" t="s">
        <v>19</v>
      </c>
    </row>
    <row r="17" ht="12.75">
      <c r="C17" t="s">
        <v>20</v>
      </c>
    </row>
    <row r="18" ht="12.75">
      <c r="D18" t="s">
        <v>22</v>
      </c>
    </row>
    <row r="19" ht="12.75">
      <c r="D19" t="s">
        <v>4</v>
      </c>
    </row>
    <row r="20" ht="12.75">
      <c r="C20" t="s">
        <v>21</v>
      </c>
    </row>
    <row r="21" ht="12.75">
      <c r="B21" t="s">
        <v>13</v>
      </c>
    </row>
    <row r="22" ht="12.75">
      <c r="B22" t="s">
        <v>26</v>
      </c>
    </row>
    <row r="23" ht="12.75">
      <c r="B23" t="s">
        <v>28</v>
      </c>
    </row>
    <row r="24" ht="12.75">
      <c r="B24" t="s">
        <v>24</v>
      </c>
    </row>
    <row r="25" ht="12.75">
      <c r="C25" t="s">
        <v>9</v>
      </c>
    </row>
    <row r="26" ht="12.75">
      <c r="C26" t="s">
        <v>8</v>
      </c>
    </row>
    <row r="27" ht="12.75">
      <c r="D27" t="s">
        <v>6</v>
      </c>
    </row>
    <row r="28" ht="12.75">
      <c r="D28" t="s">
        <v>7</v>
      </c>
    </row>
    <row r="29" ht="12.75">
      <c r="D29" t="s">
        <v>17</v>
      </c>
    </row>
    <row r="30" ht="12.75">
      <c r="D30" t="s">
        <v>3</v>
      </c>
    </row>
    <row r="31" ht="12.75">
      <c r="A31" s="2" t="s">
        <v>15</v>
      </c>
    </row>
    <row r="32" ht="12.75">
      <c r="B32" t="s">
        <v>12</v>
      </c>
    </row>
    <row r="33" ht="12.75">
      <c r="C33" t="s">
        <v>6</v>
      </c>
    </row>
    <row r="34" ht="12.75">
      <c r="C34" t="s">
        <v>7</v>
      </c>
    </row>
    <row r="35" ht="12.75">
      <c r="C35" t="s">
        <v>3</v>
      </c>
    </row>
    <row r="36" ht="12.75">
      <c r="B36" t="s">
        <v>13</v>
      </c>
    </row>
    <row r="37" ht="12.75">
      <c r="C37" t="s">
        <v>111</v>
      </c>
    </row>
    <row r="38" ht="12.75">
      <c r="C38" t="s">
        <v>112</v>
      </c>
    </row>
    <row r="39" spans="1:13" ht="12.75">
      <c r="A39" s="12"/>
      <c r="B39" s="12" t="s">
        <v>26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99" ht="6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</sheetData>
  <mergeCells count="3">
    <mergeCell ref="CT3:CT4"/>
    <mergeCell ref="E3:E4"/>
    <mergeCell ref="F3:CS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81"/>
  <sheetViews>
    <sheetView workbookViewId="0" topLeftCell="A1">
      <selection activeCell="A1" sqref="A1"/>
    </sheetView>
  </sheetViews>
  <sheetFormatPr defaultColWidth="9.140625" defaultRowHeight="12.75"/>
  <cols>
    <col min="1" max="2" width="2.140625" style="0" customWidth="1"/>
    <col min="3" max="3" width="3.7109375" style="0" customWidth="1"/>
    <col min="4" max="4" width="14.00390625" style="0" customWidth="1"/>
    <col min="5" max="97" width="11.7109375" style="0" customWidth="1"/>
  </cols>
  <sheetData>
    <row r="1" ht="12.75">
      <c r="A1" s="2" t="s">
        <v>110</v>
      </c>
    </row>
    <row r="2" spans="1:97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</row>
    <row r="3" spans="1:98" ht="12.75">
      <c r="A3" s="6"/>
      <c r="B3" s="7"/>
      <c r="C3" s="7"/>
      <c r="D3" s="7"/>
      <c r="E3" s="19" t="s">
        <v>0</v>
      </c>
      <c r="F3" s="16" t="s">
        <v>5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8"/>
      <c r="CT3" s="19" t="s">
        <v>4</v>
      </c>
    </row>
    <row r="4" spans="1:98" ht="12.75">
      <c r="A4" s="8"/>
      <c r="B4" s="3"/>
      <c r="C4" s="3"/>
      <c r="D4" s="3"/>
      <c r="E4" s="20"/>
      <c r="F4" s="5" t="s">
        <v>0</v>
      </c>
      <c r="G4" s="1">
        <v>0</v>
      </c>
      <c r="H4" s="1">
        <v>1</v>
      </c>
      <c r="I4" s="1">
        <v>2</v>
      </c>
      <c r="J4" s="1">
        <v>3</v>
      </c>
      <c r="K4" s="1">
        <v>4</v>
      </c>
      <c r="L4" s="1">
        <v>5</v>
      </c>
      <c r="M4" s="1">
        <v>6</v>
      </c>
      <c r="N4" s="1">
        <v>7</v>
      </c>
      <c r="O4" s="1">
        <v>8</v>
      </c>
      <c r="P4" s="1">
        <v>9</v>
      </c>
      <c r="Q4" s="1">
        <v>10</v>
      </c>
      <c r="R4" s="1">
        <v>11</v>
      </c>
      <c r="S4" s="1">
        <v>12</v>
      </c>
      <c r="T4" s="1">
        <v>13</v>
      </c>
      <c r="U4" s="1">
        <v>14</v>
      </c>
      <c r="V4" s="1">
        <v>15</v>
      </c>
      <c r="W4" s="1">
        <v>16</v>
      </c>
      <c r="X4" s="1">
        <v>17</v>
      </c>
      <c r="Y4" s="1">
        <v>18</v>
      </c>
      <c r="Z4" s="1">
        <v>19</v>
      </c>
      <c r="AA4" s="1">
        <v>20</v>
      </c>
      <c r="AB4" s="1">
        <v>21</v>
      </c>
      <c r="AC4" s="1">
        <v>22</v>
      </c>
      <c r="AD4" s="1">
        <v>23</v>
      </c>
      <c r="AE4" s="1">
        <v>24</v>
      </c>
      <c r="AF4" s="1">
        <v>25</v>
      </c>
      <c r="AG4" s="1">
        <v>26</v>
      </c>
      <c r="AH4" s="1">
        <v>27</v>
      </c>
      <c r="AI4" s="1">
        <v>28</v>
      </c>
      <c r="AJ4" s="1">
        <v>29</v>
      </c>
      <c r="AK4" s="1">
        <v>30</v>
      </c>
      <c r="AL4" s="1">
        <v>31</v>
      </c>
      <c r="AM4" s="1">
        <v>32</v>
      </c>
      <c r="AN4" s="1">
        <v>33</v>
      </c>
      <c r="AO4" s="1">
        <v>34</v>
      </c>
      <c r="AP4" s="1">
        <v>35</v>
      </c>
      <c r="AQ4" s="1">
        <v>36</v>
      </c>
      <c r="AR4" s="1">
        <v>37</v>
      </c>
      <c r="AS4" s="1">
        <v>38</v>
      </c>
      <c r="AT4" s="1">
        <v>39</v>
      </c>
      <c r="AU4" s="1">
        <v>40</v>
      </c>
      <c r="AV4" s="1">
        <v>41</v>
      </c>
      <c r="AW4" s="1">
        <v>42</v>
      </c>
      <c r="AX4" s="1">
        <v>43</v>
      </c>
      <c r="AY4" s="1">
        <v>44</v>
      </c>
      <c r="AZ4" s="1">
        <v>45</v>
      </c>
      <c r="BA4" s="1">
        <v>46</v>
      </c>
      <c r="BB4" s="1">
        <v>47</v>
      </c>
      <c r="BC4" s="1">
        <v>48</v>
      </c>
      <c r="BD4" s="1">
        <v>49</v>
      </c>
      <c r="BE4" s="1">
        <v>50</v>
      </c>
      <c r="BF4" s="1">
        <v>51</v>
      </c>
      <c r="BG4" s="1">
        <v>52</v>
      </c>
      <c r="BH4" s="1">
        <v>53</v>
      </c>
      <c r="BI4" s="1">
        <v>54</v>
      </c>
      <c r="BJ4" s="1">
        <v>55</v>
      </c>
      <c r="BK4" s="1">
        <v>56</v>
      </c>
      <c r="BL4" s="1">
        <v>57</v>
      </c>
      <c r="BM4" s="1">
        <v>58</v>
      </c>
      <c r="BN4" s="1">
        <v>59</v>
      </c>
      <c r="BO4" s="1">
        <v>60</v>
      </c>
      <c r="BP4" s="1">
        <v>61</v>
      </c>
      <c r="BQ4" s="1">
        <v>62</v>
      </c>
      <c r="BR4" s="1">
        <v>63</v>
      </c>
      <c r="BS4" s="1">
        <v>64</v>
      </c>
      <c r="BT4" s="1">
        <v>65</v>
      </c>
      <c r="BU4" s="1">
        <v>66</v>
      </c>
      <c r="BV4" s="1">
        <v>67</v>
      </c>
      <c r="BW4" s="1">
        <v>68</v>
      </c>
      <c r="BX4" s="1">
        <v>69</v>
      </c>
      <c r="BY4" s="1">
        <v>70</v>
      </c>
      <c r="BZ4" s="1">
        <v>71</v>
      </c>
      <c r="CA4" s="1">
        <v>72</v>
      </c>
      <c r="CB4" s="1">
        <v>73</v>
      </c>
      <c r="CC4" s="1">
        <v>74</v>
      </c>
      <c r="CD4" s="1">
        <v>75</v>
      </c>
      <c r="CE4" s="1">
        <v>76</v>
      </c>
      <c r="CF4" s="1">
        <v>77</v>
      </c>
      <c r="CG4" s="1">
        <v>78</v>
      </c>
      <c r="CH4" s="1">
        <v>79</v>
      </c>
      <c r="CI4" s="1">
        <v>80</v>
      </c>
      <c r="CJ4" s="1">
        <v>81</v>
      </c>
      <c r="CK4" s="1">
        <v>82</v>
      </c>
      <c r="CL4" s="1">
        <v>83</v>
      </c>
      <c r="CM4" s="1">
        <v>84</v>
      </c>
      <c r="CN4" s="1">
        <v>85</v>
      </c>
      <c r="CO4" s="1">
        <v>86</v>
      </c>
      <c r="CP4" s="1">
        <v>87</v>
      </c>
      <c r="CQ4" s="1">
        <v>88</v>
      </c>
      <c r="CR4" s="1">
        <v>89</v>
      </c>
      <c r="CS4" s="1" t="s">
        <v>115</v>
      </c>
      <c r="CT4" s="20"/>
    </row>
    <row r="5" ht="6.75" customHeight="1"/>
    <row r="6" spans="1:97" ht="12.75" customHeight="1">
      <c r="A6" s="2" t="s">
        <v>25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</row>
    <row r="7" spans="1:97" ht="12.75" customHeight="1">
      <c r="A7" t="s">
        <v>27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</row>
    <row r="8" spans="2:97" ht="12.75" customHeight="1">
      <c r="B8" t="s">
        <v>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</row>
    <row r="9" spans="2:97" ht="12.75" customHeight="1">
      <c r="B9" t="s">
        <v>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</row>
    <row r="10" spans="1:97" ht="12.75" customHeight="1">
      <c r="A10" t="s">
        <v>53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</row>
    <row r="11" spans="4:97" ht="12.75" customHeight="1"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</row>
    <row r="12" spans="1:97" ht="12.75" customHeight="1">
      <c r="A12" s="2" t="s">
        <v>66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</row>
    <row r="13" spans="1:97" ht="12.75" customHeight="1">
      <c r="A13" t="s">
        <v>51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</row>
    <row r="14" spans="2:97" ht="12.75" customHeight="1">
      <c r="B14" t="s">
        <v>69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</row>
    <row r="15" spans="3:97" ht="12.75" customHeight="1">
      <c r="C15" s="4" t="s">
        <v>52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</row>
    <row r="16" spans="3:97" ht="12.75" customHeight="1">
      <c r="C16" s="4" t="s">
        <v>85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</row>
    <row r="17" spans="2:97" ht="12.75" customHeight="1">
      <c r="B17" t="s">
        <v>9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</row>
    <row r="18" spans="3:97" ht="12.75" customHeight="1">
      <c r="C18" s="4" t="s">
        <v>52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</row>
    <row r="19" spans="3:97" ht="12.75" customHeight="1">
      <c r="C19" s="4" t="s">
        <v>86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</row>
    <row r="20" spans="1:97" ht="12.75" customHeight="1">
      <c r="A20" t="s">
        <v>10</v>
      </c>
      <c r="B20" s="4"/>
      <c r="C20" s="4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</row>
    <row r="21" spans="2:97" ht="12.75" customHeight="1">
      <c r="B21" s="4" t="s">
        <v>8</v>
      </c>
      <c r="C21" s="4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</row>
    <row r="22" spans="2:97" ht="12.75" customHeight="1">
      <c r="B22" t="s">
        <v>9</v>
      </c>
      <c r="C22" s="4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</row>
    <row r="23" spans="2:97" ht="12.75" customHeight="1">
      <c r="B23" s="4"/>
      <c r="C23" s="4" t="s">
        <v>67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</row>
    <row r="24" spans="3:97" ht="12.75" customHeight="1">
      <c r="C24" s="4" t="s">
        <v>68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</row>
    <row r="25" spans="1:98" ht="4.5" customHeight="1">
      <c r="A25" s="3"/>
      <c r="B25" s="3"/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</sheetData>
  <sheetProtection/>
  <mergeCells count="3">
    <mergeCell ref="F3:CS3"/>
    <mergeCell ref="E3:E4"/>
    <mergeCell ref="CT3:CT4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40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3.421875" style="0" customWidth="1"/>
    <col min="3" max="3" width="2.28125" style="0" customWidth="1"/>
    <col min="4" max="4" width="17.57421875" style="0" customWidth="1"/>
    <col min="5" max="12" width="7.140625" style="0" customWidth="1"/>
  </cols>
  <sheetData>
    <row r="1" ht="12.75">
      <c r="A1" s="2" t="s">
        <v>41</v>
      </c>
    </row>
    <row r="2" ht="5.25" customHeight="1"/>
    <row r="3" spans="1:98" ht="12.75">
      <c r="A3" s="6"/>
      <c r="B3" s="7"/>
      <c r="C3" s="7"/>
      <c r="D3" s="7"/>
      <c r="E3" s="19" t="s">
        <v>0</v>
      </c>
      <c r="F3" s="16" t="s">
        <v>5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8"/>
      <c r="CT3" s="19" t="s">
        <v>4</v>
      </c>
    </row>
    <row r="4" spans="1:98" ht="12.75">
      <c r="A4" s="8"/>
      <c r="B4" s="3"/>
      <c r="C4" s="3"/>
      <c r="D4" s="3"/>
      <c r="E4" s="20"/>
      <c r="F4" s="5" t="s">
        <v>0</v>
      </c>
      <c r="G4" s="1">
        <v>0</v>
      </c>
      <c r="H4" s="1">
        <v>1</v>
      </c>
      <c r="I4" s="1">
        <v>2</v>
      </c>
      <c r="J4" s="1">
        <v>3</v>
      </c>
      <c r="K4" s="1">
        <v>4</v>
      </c>
      <c r="L4" s="1">
        <v>5</v>
      </c>
      <c r="M4" s="1">
        <v>6</v>
      </c>
      <c r="N4" s="1">
        <v>7</v>
      </c>
      <c r="O4" s="1">
        <v>8</v>
      </c>
      <c r="P4" s="1">
        <v>9</v>
      </c>
      <c r="Q4" s="1">
        <v>10</v>
      </c>
      <c r="R4" s="1">
        <v>11</v>
      </c>
      <c r="S4" s="1">
        <v>12</v>
      </c>
      <c r="T4" s="1">
        <v>13</v>
      </c>
      <c r="U4" s="1">
        <v>14</v>
      </c>
      <c r="V4" s="1">
        <v>15</v>
      </c>
      <c r="W4" s="1">
        <v>16</v>
      </c>
      <c r="X4" s="1">
        <v>17</v>
      </c>
      <c r="Y4" s="1">
        <v>18</v>
      </c>
      <c r="Z4" s="1">
        <v>19</v>
      </c>
      <c r="AA4" s="1">
        <v>20</v>
      </c>
      <c r="AB4" s="1">
        <v>21</v>
      </c>
      <c r="AC4" s="1">
        <v>22</v>
      </c>
      <c r="AD4" s="1">
        <v>23</v>
      </c>
      <c r="AE4" s="1">
        <v>24</v>
      </c>
      <c r="AF4" s="1">
        <v>25</v>
      </c>
      <c r="AG4" s="1">
        <v>26</v>
      </c>
      <c r="AH4" s="1">
        <v>27</v>
      </c>
      <c r="AI4" s="1">
        <v>28</v>
      </c>
      <c r="AJ4" s="1">
        <v>29</v>
      </c>
      <c r="AK4" s="1">
        <v>30</v>
      </c>
      <c r="AL4" s="1">
        <v>31</v>
      </c>
      <c r="AM4" s="1">
        <v>32</v>
      </c>
      <c r="AN4" s="1">
        <v>33</v>
      </c>
      <c r="AO4" s="1">
        <v>34</v>
      </c>
      <c r="AP4" s="1">
        <v>35</v>
      </c>
      <c r="AQ4" s="1">
        <v>36</v>
      </c>
      <c r="AR4" s="1">
        <v>37</v>
      </c>
      <c r="AS4" s="1">
        <v>38</v>
      </c>
      <c r="AT4" s="1">
        <v>39</v>
      </c>
      <c r="AU4" s="1">
        <v>40</v>
      </c>
      <c r="AV4" s="1">
        <v>41</v>
      </c>
      <c r="AW4" s="1">
        <v>42</v>
      </c>
      <c r="AX4" s="1">
        <v>43</v>
      </c>
      <c r="AY4" s="1">
        <v>44</v>
      </c>
      <c r="AZ4" s="1">
        <v>45</v>
      </c>
      <c r="BA4" s="1">
        <v>46</v>
      </c>
      <c r="BB4" s="1">
        <v>47</v>
      </c>
      <c r="BC4" s="1">
        <v>48</v>
      </c>
      <c r="BD4" s="1">
        <v>49</v>
      </c>
      <c r="BE4" s="1">
        <v>50</v>
      </c>
      <c r="BF4" s="1">
        <v>51</v>
      </c>
      <c r="BG4" s="1">
        <v>52</v>
      </c>
      <c r="BH4" s="1">
        <v>53</v>
      </c>
      <c r="BI4" s="1">
        <v>54</v>
      </c>
      <c r="BJ4" s="1">
        <v>55</v>
      </c>
      <c r="BK4" s="1">
        <v>56</v>
      </c>
      <c r="BL4" s="1">
        <v>57</v>
      </c>
      <c r="BM4" s="1">
        <v>58</v>
      </c>
      <c r="BN4" s="1">
        <v>59</v>
      </c>
      <c r="BO4" s="1">
        <v>60</v>
      </c>
      <c r="BP4" s="1">
        <v>61</v>
      </c>
      <c r="BQ4" s="1">
        <v>62</v>
      </c>
      <c r="BR4" s="1">
        <v>63</v>
      </c>
      <c r="BS4" s="1">
        <v>64</v>
      </c>
      <c r="BT4" s="1">
        <v>65</v>
      </c>
      <c r="BU4" s="1">
        <v>66</v>
      </c>
      <c r="BV4" s="1">
        <v>67</v>
      </c>
      <c r="BW4" s="1">
        <v>68</v>
      </c>
      <c r="BX4" s="1">
        <v>69</v>
      </c>
      <c r="BY4" s="1">
        <v>70</v>
      </c>
      <c r="BZ4" s="1">
        <v>71</v>
      </c>
      <c r="CA4" s="1">
        <v>72</v>
      </c>
      <c r="CB4" s="1">
        <v>73</v>
      </c>
      <c r="CC4" s="1">
        <v>74</v>
      </c>
      <c r="CD4" s="1">
        <v>75</v>
      </c>
      <c r="CE4" s="1">
        <v>76</v>
      </c>
      <c r="CF4" s="1">
        <v>77</v>
      </c>
      <c r="CG4" s="1">
        <v>78</v>
      </c>
      <c r="CH4" s="1">
        <v>79</v>
      </c>
      <c r="CI4" s="1">
        <v>80</v>
      </c>
      <c r="CJ4" s="1">
        <v>81</v>
      </c>
      <c r="CK4" s="1">
        <v>82</v>
      </c>
      <c r="CL4" s="1">
        <v>83</v>
      </c>
      <c r="CM4" s="1">
        <v>84</v>
      </c>
      <c r="CN4" s="1">
        <v>85</v>
      </c>
      <c r="CO4" s="1">
        <v>86</v>
      </c>
      <c r="CP4" s="1">
        <v>87</v>
      </c>
      <c r="CQ4" s="1">
        <v>88</v>
      </c>
      <c r="CR4" s="1">
        <v>89</v>
      </c>
      <c r="CS4" s="1" t="s">
        <v>115</v>
      </c>
      <c r="CT4" s="20"/>
    </row>
    <row r="5" ht="6" customHeight="1"/>
    <row r="6" spans="1:12" ht="12.75">
      <c r="A6" s="2" t="s">
        <v>25</v>
      </c>
      <c r="E6" s="10"/>
      <c r="F6" s="10"/>
      <c r="G6" s="10"/>
      <c r="H6" s="10"/>
      <c r="I6" s="10"/>
      <c r="J6" s="10"/>
      <c r="K6" s="10"/>
      <c r="L6" s="10"/>
    </row>
    <row r="7" spans="1:12" ht="12.75">
      <c r="A7" t="s">
        <v>27</v>
      </c>
      <c r="E7" s="10"/>
      <c r="F7" s="10"/>
      <c r="G7" s="10"/>
      <c r="H7" s="10"/>
      <c r="I7" s="10"/>
      <c r="J7" s="10"/>
      <c r="K7" s="10"/>
      <c r="L7" s="10"/>
    </row>
    <row r="8" spans="2:12" ht="12.75">
      <c r="B8" t="s">
        <v>8</v>
      </c>
      <c r="E8" s="11"/>
      <c r="F8" s="11"/>
      <c r="G8" s="11"/>
      <c r="H8" s="11"/>
      <c r="I8" s="11"/>
      <c r="J8" s="11"/>
      <c r="K8" s="11"/>
      <c r="L8" s="11"/>
    </row>
    <row r="9" spans="3:12" ht="12.75">
      <c r="C9" t="s">
        <v>6</v>
      </c>
      <c r="E9" s="11"/>
      <c r="F9" s="11"/>
      <c r="G9" s="11"/>
      <c r="H9" s="11"/>
      <c r="I9" s="11"/>
      <c r="J9" s="11"/>
      <c r="K9" s="11"/>
      <c r="L9" s="11"/>
    </row>
    <row r="10" spans="3:12" ht="12.75">
      <c r="C10" t="s">
        <v>104</v>
      </c>
      <c r="D10" t="s">
        <v>105</v>
      </c>
      <c r="E10" s="11"/>
      <c r="F10" s="11"/>
      <c r="G10" s="11"/>
      <c r="H10" s="11"/>
      <c r="I10" s="11"/>
      <c r="J10" s="11"/>
      <c r="K10" s="11"/>
      <c r="L10" s="11"/>
    </row>
    <row r="11" spans="4:12" ht="12.75">
      <c r="D11" t="s">
        <v>106</v>
      </c>
      <c r="E11" s="11"/>
      <c r="F11" s="11"/>
      <c r="G11" s="11"/>
      <c r="H11" s="11"/>
      <c r="I11" s="11"/>
      <c r="J11" s="11"/>
      <c r="K11" s="11"/>
      <c r="L11" s="11"/>
    </row>
    <row r="12" spans="3:12" ht="12.75">
      <c r="C12" t="s">
        <v>7</v>
      </c>
      <c r="E12" s="11"/>
      <c r="F12" s="11"/>
      <c r="G12" s="11"/>
      <c r="H12" s="11"/>
      <c r="I12" s="11"/>
      <c r="J12" s="11"/>
      <c r="K12" s="11"/>
      <c r="L12" s="11"/>
    </row>
    <row r="13" spans="3:12" ht="12.75">
      <c r="C13" t="s">
        <v>104</v>
      </c>
      <c r="D13" t="s">
        <v>105</v>
      </c>
      <c r="E13" s="11"/>
      <c r="F13" s="11"/>
      <c r="G13" s="11"/>
      <c r="H13" s="11"/>
      <c r="I13" s="11"/>
      <c r="J13" s="11"/>
      <c r="K13" s="11"/>
      <c r="L13" s="11"/>
    </row>
    <row r="14" spans="4:12" ht="12.75">
      <c r="D14" t="s">
        <v>106</v>
      </c>
      <c r="E14" s="11"/>
      <c r="F14" s="11"/>
      <c r="G14" s="11"/>
      <c r="H14" s="11"/>
      <c r="I14" s="11"/>
      <c r="J14" s="11"/>
      <c r="K14" s="11"/>
      <c r="L14" s="11"/>
    </row>
    <row r="15" spans="3:12" ht="12.75">
      <c r="C15" t="s">
        <v>3</v>
      </c>
      <c r="E15" s="11"/>
      <c r="F15" s="11"/>
      <c r="G15" s="11"/>
      <c r="H15" s="11"/>
      <c r="I15" s="11"/>
      <c r="J15" s="11"/>
      <c r="K15" s="11"/>
      <c r="L15" s="11"/>
    </row>
    <row r="16" spans="3:12" ht="12.75">
      <c r="C16" t="s">
        <v>104</v>
      </c>
      <c r="D16" t="s">
        <v>105</v>
      </c>
      <c r="E16" s="11"/>
      <c r="F16" s="11"/>
      <c r="G16" s="11"/>
      <c r="H16" s="11"/>
      <c r="I16" s="11"/>
      <c r="J16" s="11"/>
      <c r="K16" s="11"/>
      <c r="L16" s="11"/>
    </row>
    <row r="17" spans="4:12" ht="12.75">
      <c r="D17" t="s">
        <v>106</v>
      </c>
      <c r="E17" s="11"/>
      <c r="F17" s="11"/>
      <c r="G17" s="11"/>
      <c r="H17" s="11"/>
      <c r="I17" s="11"/>
      <c r="J17" s="11"/>
      <c r="K17" s="11"/>
      <c r="L17" s="11"/>
    </row>
    <row r="18" spans="2:12" ht="12.75">
      <c r="B18" t="s">
        <v>9</v>
      </c>
      <c r="E18" s="11"/>
      <c r="F18" s="11"/>
      <c r="G18" s="11"/>
      <c r="H18" s="11"/>
      <c r="I18" s="11"/>
      <c r="J18" s="11"/>
      <c r="K18" s="11"/>
      <c r="L18" s="11"/>
    </row>
    <row r="19" spans="3:12" ht="12.75">
      <c r="C19" t="s">
        <v>6</v>
      </c>
      <c r="E19" s="11"/>
      <c r="F19" s="11"/>
      <c r="G19" s="11"/>
      <c r="H19" s="11"/>
      <c r="I19" s="11"/>
      <c r="J19" s="11"/>
      <c r="K19" s="11"/>
      <c r="L19" s="11"/>
    </row>
    <row r="20" spans="3:12" ht="12.75">
      <c r="C20" t="s">
        <v>104</v>
      </c>
      <c r="D20" t="s">
        <v>105</v>
      </c>
      <c r="E20" s="11"/>
      <c r="F20" s="11"/>
      <c r="G20" s="11"/>
      <c r="H20" s="11"/>
      <c r="I20" s="11"/>
      <c r="J20" s="11"/>
      <c r="K20" s="11"/>
      <c r="L20" s="11"/>
    </row>
    <row r="21" spans="4:12" ht="12.75">
      <c r="D21" t="s">
        <v>106</v>
      </c>
      <c r="E21" s="11"/>
      <c r="F21" s="11"/>
      <c r="G21" s="11"/>
      <c r="H21" s="11"/>
      <c r="I21" s="11"/>
      <c r="J21" s="11"/>
      <c r="K21" s="11"/>
      <c r="L21" s="11"/>
    </row>
    <row r="22" spans="3:12" ht="12.75">
      <c r="C22" t="s">
        <v>7</v>
      </c>
      <c r="E22" s="11"/>
      <c r="F22" s="11"/>
      <c r="G22" s="11"/>
      <c r="H22" s="11"/>
      <c r="I22" s="11"/>
      <c r="J22" s="11"/>
      <c r="K22" s="11"/>
      <c r="L22" s="11"/>
    </row>
    <row r="23" spans="3:12" ht="12.75">
      <c r="C23" t="s">
        <v>104</v>
      </c>
      <c r="D23" t="s">
        <v>105</v>
      </c>
      <c r="E23" s="11" t="s">
        <v>107</v>
      </c>
      <c r="F23" s="11"/>
      <c r="G23" s="11"/>
      <c r="H23" s="11"/>
      <c r="I23" s="11"/>
      <c r="J23" s="11"/>
      <c r="K23" s="11"/>
      <c r="L23" s="11"/>
    </row>
    <row r="24" spans="4:12" ht="12.75">
      <c r="D24" t="s">
        <v>106</v>
      </c>
      <c r="E24" s="11"/>
      <c r="F24" s="11"/>
      <c r="G24" s="11"/>
      <c r="H24" s="11"/>
      <c r="I24" s="11"/>
      <c r="J24" s="11"/>
      <c r="K24" s="11"/>
      <c r="L24" s="11"/>
    </row>
    <row r="25" spans="3:12" ht="12.75">
      <c r="C25" t="s">
        <v>3</v>
      </c>
      <c r="E25" s="11"/>
      <c r="F25" s="11"/>
      <c r="G25" s="11"/>
      <c r="H25" s="11"/>
      <c r="I25" s="11"/>
      <c r="J25" s="11"/>
      <c r="K25" s="11"/>
      <c r="L25" s="11"/>
    </row>
    <row r="26" spans="3:12" ht="12.75">
      <c r="C26" t="s">
        <v>104</v>
      </c>
      <c r="D26" t="s">
        <v>105</v>
      </c>
      <c r="E26" s="11"/>
      <c r="F26" s="11"/>
      <c r="G26" s="11"/>
      <c r="H26" s="11"/>
      <c r="I26" s="11"/>
      <c r="J26" s="11"/>
      <c r="K26" s="11"/>
      <c r="L26" s="11"/>
    </row>
    <row r="27" spans="4:12" ht="12.75">
      <c r="D27" t="s">
        <v>106</v>
      </c>
      <c r="E27" s="11"/>
      <c r="F27" s="11"/>
      <c r="G27" s="11"/>
      <c r="H27" s="11"/>
      <c r="I27" s="11"/>
      <c r="J27" s="11"/>
      <c r="K27" s="11"/>
      <c r="L27" s="11"/>
    </row>
    <row r="28" spans="2:12" ht="12.75">
      <c r="B28" t="s">
        <v>0</v>
      </c>
      <c r="E28" s="11"/>
      <c r="F28" s="11"/>
      <c r="G28" s="11"/>
      <c r="H28" s="11"/>
      <c r="I28" s="11"/>
      <c r="J28" s="11"/>
      <c r="K28" s="11"/>
      <c r="L28" s="11"/>
    </row>
    <row r="29" spans="3:12" ht="12.75">
      <c r="C29" t="s">
        <v>6</v>
      </c>
      <c r="E29" s="11"/>
      <c r="F29" s="11"/>
      <c r="G29" s="11"/>
      <c r="H29" s="11"/>
      <c r="I29" s="11"/>
      <c r="J29" s="11"/>
      <c r="K29" s="11"/>
      <c r="L29" s="11"/>
    </row>
    <row r="30" spans="3:12" ht="12.75">
      <c r="C30" t="s">
        <v>7</v>
      </c>
      <c r="E30" s="11"/>
      <c r="F30" s="11"/>
      <c r="G30" s="11"/>
      <c r="H30" s="11"/>
      <c r="I30" s="11"/>
      <c r="J30" s="11"/>
      <c r="K30" s="11"/>
      <c r="L30" s="11"/>
    </row>
    <row r="31" spans="3:12" ht="12.75">
      <c r="C31" t="s">
        <v>3</v>
      </c>
      <c r="E31" s="11"/>
      <c r="F31" s="11"/>
      <c r="G31" s="11"/>
      <c r="H31" s="11"/>
      <c r="I31" s="11"/>
      <c r="J31" s="11"/>
      <c r="K31" s="11"/>
      <c r="L31" s="11"/>
    </row>
    <row r="32" spans="1:12" ht="12.75">
      <c r="A32" t="s">
        <v>30</v>
      </c>
      <c r="E32" s="11"/>
      <c r="F32" s="11"/>
      <c r="G32" s="11"/>
      <c r="H32" s="11"/>
      <c r="I32" s="11"/>
      <c r="J32" s="11"/>
      <c r="K32" s="11"/>
      <c r="L32" s="11"/>
    </row>
    <row r="33" ht="12.75">
      <c r="B33" t="s">
        <v>31</v>
      </c>
    </row>
    <row r="34" ht="12.75">
      <c r="B34" t="s">
        <v>32</v>
      </c>
    </row>
    <row r="35" ht="12.75">
      <c r="C35" t="s">
        <v>33</v>
      </c>
    </row>
    <row r="36" ht="12.75">
      <c r="C36" t="s">
        <v>34</v>
      </c>
    </row>
    <row r="37" ht="12.75">
      <c r="C37" t="s">
        <v>17</v>
      </c>
    </row>
    <row r="38" ht="12.75">
      <c r="C38" t="s">
        <v>35</v>
      </c>
    </row>
    <row r="39" ht="12.75">
      <c r="B39" t="s">
        <v>36</v>
      </c>
    </row>
    <row r="40" spans="1:98" ht="4.5" customHeight="1">
      <c r="A40" s="3"/>
      <c r="B40" s="3"/>
      <c r="C40" s="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</row>
  </sheetData>
  <mergeCells count="3">
    <mergeCell ref="CT3:CT4"/>
    <mergeCell ref="E3:E4"/>
    <mergeCell ref="F3:CS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25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3.421875" style="0" customWidth="1"/>
    <col min="3" max="4" width="3.28125" style="0" customWidth="1"/>
    <col min="5" max="5" width="30.00390625" style="0" customWidth="1"/>
    <col min="6" max="6" width="10.28125" style="0" customWidth="1"/>
    <col min="7" max="14" width="7.28125" style="0" customWidth="1"/>
  </cols>
  <sheetData>
    <row r="1" ht="12.75">
      <c r="A1" s="2" t="s">
        <v>42</v>
      </c>
    </row>
    <row r="2" ht="6" customHeight="1"/>
    <row r="3" spans="1:99" ht="12.75">
      <c r="A3" s="6"/>
      <c r="B3" s="7"/>
      <c r="C3" s="7"/>
      <c r="D3" s="7"/>
      <c r="E3" s="7"/>
      <c r="F3" s="19" t="s">
        <v>0</v>
      </c>
      <c r="G3" s="16" t="s">
        <v>5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8"/>
      <c r="CU3" s="19" t="s">
        <v>4</v>
      </c>
    </row>
    <row r="4" spans="1:99" ht="12.75">
      <c r="A4" s="8"/>
      <c r="B4" s="3"/>
      <c r="C4" s="3"/>
      <c r="D4" s="3"/>
      <c r="E4" s="3"/>
      <c r="F4" s="20"/>
      <c r="G4" s="5" t="s">
        <v>0</v>
      </c>
      <c r="H4" s="1">
        <v>0</v>
      </c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1">
        <v>9</v>
      </c>
      <c r="R4" s="1">
        <v>10</v>
      </c>
      <c r="S4" s="1">
        <v>11</v>
      </c>
      <c r="T4" s="1">
        <v>12</v>
      </c>
      <c r="U4" s="1">
        <v>13</v>
      </c>
      <c r="V4" s="1">
        <v>14</v>
      </c>
      <c r="W4" s="1">
        <v>15</v>
      </c>
      <c r="X4" s="1">
        <v>16</v>
      </c>
      <c r="Y4" s="1">
        <v>17</v>
      </c>
      <c r="Z4" s="1">
        <v>18</v>
      </c>
      <c r="AA4" s="1">
        <v>19</v>
      </c>
      <c r="AB4" s="1">
        <v>20</v>
      </c>
      <c r="AC4" s="1">
        <v>21</v>
      </c>
      <c r="AD4" s="1">
        <v>22</v>
      </c>
      <c r="AE4" s="1">
        <v>23</v>
      </c>
      <c r="AF4" s="1">
        <v>24</v>
      </c>
      <c r="AG4" s="1">
        <v>25</v>
      </c>
      <c r="AH4" s="1">
        <v>26</v>
      </c>
      <c r="AI4" s="1">
        <v>27</v>
      </c>
      <c r="AJ4" s="1">
        <v>28</v>
      </c>
      <c r="AK4" s="1">
        <v>29</v>
      </c>
      <c r="AL4" s="1">
        <v>30</v>
      </c>
      <c r="AM4" s="1">
        <v>31</v>
      </c>
      <c r="AN4" s="1">
        <v>32</v>
      </c>
      <c r="AO4" s="1">
        <v>33</v>
      </c>
      <c r="AP4" s="1">
        <v>34</v>
      </c>
      <c r="AQ4" s="1">
        <v>35</v>
      </c>
      <c r="AR4" s="1">
        <v>36</v>
      </c>
      <c r="AS4" s="1">
        <v>37</v>
      </c>
      <c r="AT4" s="1">
        <v>38</v>
      </c>
      <c r="AU4" s="1">
        <v>39</v>
      </c>
      <c r="AV4" s="1">
        <v>40</v>
      </c>
      <c r="AW4" s="1">
        <v>41</v>
      </c>
      <c r="AX4" s="1">
        <v>42</v>
      </c>
      <c r="AY4" s="1">
        <v>43</v>
      </c>
      <c r="AZ4" s="1">
        <v>44</v>
      </c>
      <c r="BA4" s="1">
        <v>45</v>
      </c>
      <c r="BB4" s="1">
        <v>46</v>
      </c>
      <c r="BC4" s="1">
        <v>47</v>
      </c>
      <c r="BD4" s="1">
        <v>48</v>
      </c>
      <c r="BE4" s="1">
        <v>49</v>
      </c>
      <c r="BF4" s="1">
        <v>50</v>
      </c>
      <c r="BG4" s="1">
        <v>51</v>
      </c>
      <c r="BH4" s="1">
        <v>52</v>
      </c>
      <c r="BI4" s="1">
        <v>53</v>
      </c>
      <c r="BJ4" s="1">
        <v>54</v>
      </c>
      <c r="BK4" s="1">
        <v>55</v>
      </c>
      <c r="BL4" s="1">
        <v>56</v>
      </c>
      <c r="BM4" s="1">
        <v>57</v>
      </c>
      <c r="BN4" s="1">
        <v>58</v>
      </c>
      <c r="BO4" s="1">
        <v>59</v>
      </c>
      <c r="BP4" s="1">
        <v>60</v>
      </c>
      <c r="BQ4" s="1">
        <v>61</v>
      </c>
      <c r="BR4" s="1">
        <v>62</v>
      </c>
      <c r="BS4" s="1">
        <v>63</v>
      </c>
      <c r="BT4" s="1">
        <v>64</v>
      </c>
      <c r="BU4" s="1">
        <v>65</v>
      </c>
      <c r="BV4" s="1">
        <v>66</v>
      </c>
      <c r="BW4" s="1">
        <v>67</v>
      </c>
      <c r="BX4" s="1">
        <v>68</v>
      </c>
      <c r="BY4" s="1">
        <v>69</v>
      </c>
      <c r="BZ4" s="1">
        <v>70</v>
      </c>
      <c r="CA4" s="1">
        <v>71</v>
      </c>
      <c r="CB4" s="1">
        <v>72</v>
      </c>
      <c r="CC4" s="1">
        <v>73</v>
      </c>
      <c r="CD4" s="1">
        <v>74</v>
      </c>
      <c r="CE4" s="1">
        <v>75</v>
      </c>
      <c r="CF4" s="1">
        <v>76</v>
      </c>
      <c r="CG4" s="1">
        <v>77</v>
      </c>
      <c r="CH4" s="1">
        <v>78</v>
      </c>
      <c r="CI4" s="1">
        <v>79</v>
      </c>
      <c r="CJ4" s="1">
        <v>80</v>
      </c>
      <c r="CK4" s="1">
        <v>81</v>
      </c>
      <c r="CL4" s="1">
        <v>82</v>
      </c>
      <c r="CM4" s="1">
        <v>83</v>
      </c>
      <c r="CN4" s="1">
        <v>84</v>
      </c>
      <c r="CO4" s="1">
        <v>85</v>
      </c>
      <c r="CP4" s="1">
        <v>86</v>
      </c>
      <c r="CQ4" s="1">
        <v>87</v>
      </c>
      <c r="CR4" s="1">
        <v>88</v>
      </c>
      <c r="CS4" s="1">
        <v>89</v>
      </c>
      <c r="CT4" s="1" t="s">
        <v>115</v>
      </c>
      <c r="CU4" s="20"/>
    </row>
    <row r="5" ht="6.75" customHeight="1"/>
    <row r="6" ht="12.75" customHeight="1">
      <c r="A6" t="s">
        <v>51</v>
      </c>
    </row>
    <row r="7" ht="12.75" customHeight="1">
      <c r="A7" t="s">
        <v>70</v>
      </c>
    </row>
    <row r="8" ht="12.75" customHeight="1">
      <c r="B8" t="s">
        <v>71</v>
      </c>
    </row>
    <row r="9" ht="12.75" customHeight="1">
      <c r="C9" t="s">
        <v>72</v>
      </c>
    </row>
    <row r="10" ht="12.75" customHeight="1">
      <c r="C10" t="s">
        <v>73</v>
      </c>
    </row>
    <row r="11" ht="12.75" customHeight="1">
      <c r="B11" t="s">
        <v>74</v>
      </c>
    </row>
    <row r="12" ht="12.75" customHeight="1">
      <c r="C12" t="s">
        <v>75</v>
      </c>
    </row>
    <row r="13" ht="12.75" customHeight="1">
      <c r="C13" t="s">
        <v>76</v>
      </c>
    </row>
    <row r="14" ht="12.75" customHeight="1">
      <c r="A14" t="s">
        <v>77</v>
      </c>
    </row>
    <row r="15" ht="12.75" customHeight="1">
      <c r="B15" t="s">
        <v>78</v>
      </c>
    </row>
    <row r="16" ht="12.75" customHeight="1">
      <c r="C16" t="s">
        <v>79</v>
      </c>
    </row>
    <row r="17" ht="12.75" customHeight="1">
      <c r="C17" t="s">
        <v>80</v>
      </c>
    </row>
    <row r="18" ht="12.75" customHeight="1">
      <c r="B18" t="s">
        <v>81</v>
      </c>
    </row>
    <row r="19" ht="12.75" customHeight="1">
      <c r="C19" t="s">
        <v>82</v>
      </c>
    </row>
    <row r="20" ht="12.75" customHeight="1">
      <c r="C20" t="s">
        <v>55</v>
      </c>
    </row>
    <row r="21" ht="12.75" customHeight="1">
      <c r="B21" t="s">
        <v>83</v>
      </c>
    </row>
    <row r="22" ht="12.75" customHeight="1">
      <c r="C22" t="s">
        <v>43</v>
      </c>
    </row>
    <row r="23" s="12" customFormat="1" ht="12.75" customHeight="1">
      <c r="C23" s="12" t="s">
        <v>84</v>
      </c>
    </row>
    <row r="24" spans="1:99" ht="6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14" ht="12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ht="12.75" customHeight="1"/>
    <row r="27" ht="12.75" customHeight="1"/>
  </sheetData>
  <mergeCells count="3">
    <mergeCell ref="F3:F4"/>
    <mergeCell ref="G3:CT3"/>
    <mergeCell ref="CU3:CU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U65512"/>
  <sheetViews>
    <sheetView workbookViewId="0" topLeftCell="A1">
      <selection activeCell="A1" sqref="A1"/>
    </sheetView>
  </sheetViews>
  <sheetFormatPr defaultColWidth="9.140625" defaultRowHeight="12.75"/>
  <cols>
    <col min="1" max="4" width="3.140625" style="0" customWidth="1"/>
    <col min="5" max="5" width="24.421875" style="0" customWidth="1"/>
  </cols>
  <sheetData>
    <row r="1" ht="12.75">
      <c r="A1" s="2" t="s">
        <v>87</v>
      </c>
    </row>
    <row r="2" ht="6" customHeight="1"/>
    <row r="3" spans="1:99" ht="12.75">
      <c r="A3" s="6"/>
      <c r="B3" s="7"/>
      <c r="C3" s="7"/>
      <c r="D3" s="7"/>
      <c r="E3" s="7"/>
      <c r="F3" s="19" t="s">
        <v>0</v>
      </c>
      <c r="G3" s="16" t="s">
        <v>5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8"/>
      <c r="CU3" s="19" t="s">
        <v>4</v>
      </c>
    </row>
    <row r="4" spans="1:99" ht="12.75">
      <c r="A4" s="8"/>
      <c r="B4" s="3"/>
      <c r="C4" s="3"/>
      <c r="D4" s="3"/>
      <c r="E4" s="3"/>
      <c r="F4" s="20"/>
      <c r="G4" s="5" t="s">
        <v>0</v>
      </c>
      <c r="H4" s="1">
        <v>0</v>
      </c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1">
        <v>9</v>
      </c>
      <c r="R4" s="1">
        <v>10</v>
      </c>
      <c r="S4" s="1">
        <v>11</v>
      </c>
      <c r="T4" s="1">
        <v>12</v>
      </c>
      <c r="U4" s="1">
        <v>13</v>
      </c>
      <c r="V4" s="1">
        <v>14</v>
      </c>
      <c r="W4" s="1">
        <v>15</v>
      </c>
      <c r="X4" s="1">
        <v>16</v>
      </c>
      <c r="Y4" s="1">
        <v>17</v>
      </c>
      <c r="Z4" s="1">
        <v>18</v>
      </c>
      <c r="AA4" s="1">
        <v>19</v>
      </c>
      <c r="AB4" s="1">
        <v>20</v>
      </c>
      <c r="AC4" s="1">
        <v>21</v>
      </c>
      <c r="AD4" s="1">
        <v>22</v>
      </c>
      <c r="AE4" s="1">
        <v>23</v>
      </c>
      <c r="AF4" s="1">
        <v>24</v>
      </c>
      <c r="AG4" s="1">
        <v>25</v>
      </c>
      <c r="AH4" s="1">
        <v>26</v>
      </c>
      <c r="AI4" s="1">
        <v>27</v>
      </c>
      <c r="AJ4" s="1">
        <v>28</v>
      </c>
      <c r="AK4" s="1">
        <v>29</v>
      </c>
      <c r="AL4" s="1">
        <v>30</v>
      </c>
      <c r="AM4" s="1">
        <v>31</v>
      </c>
      <c r="AN4" s="1">
        <v>32</v>
      </c>
      <c r="AO4" s="1">
        <v>33</v>
      </c>
      <c r="AP4" s="1">
        <v>34</v>
      </c>
      <c r="AQ4" s="1">
        <v>35</v>
      </c>
      <c r="AR4" s="1">
        <v>36</v>
      </c>
      <c r="AS4" s="1">
        <v>37</v>
      </c>
      <c r="AT4" s="1">
        <v>38</v>
      </c>
      <c r="AU4" s="1">
        <v>39</v>
      </c>
      <c r="AV4" s="1">
        <v>40</v>
      </c>
      <c r="AW4" s="1">
        <v>41</v>
      </c>
      <c r="AX4" s="1">
        <v>42</v>
      </c>
      <c r="AY4" s="1">
        <v>43</v>
      </c>
      <c r="AZ4" s="1">
        <v>44</v>
      </c>
      <c r="BA4" s="1">
        <v>45</v>
      </c>
      <c r="BB4" s="1">
        <v>46</v>
      </c>
      <c r="BC4" s="1">
        <v>47</v>
      </c>
      <c r="BD4" s="1">
        <v>48</v>
      </c>
      <c r="BE4" s="1">
        <v>49</v>
      </c>
      <c r="BF4" s="1">
        <v>50</v>
      </c>
      <c r="BG4" s="1">
        <v>51</v>
      </c>
      <c r="BH4" s="1">
        <v>52</v>
      </c>
      <c r="BI4" s="1">
        <v>53</v>
      </c>
      <c r="BJ4" s="1">
        <v>54</v>
      </c>
      <c r="BK4" s="1">
        <v>55</v>
      </c>
      <c r="BL4" s="1">
        <v>56</v>
      </c>
      <c r="BM4" s="1">
        <v>57</v>
      </c>
      <c r="BN4" s="1">
        <v>58</v>
      </c>
      <c r="BO4" s="1">
        <v>59</v>
      </c>
      <c r="BP4" s="1">
        <v>60</v>
      </c>
      <c r="BQ4" s="1">
        <v>61</v>
      </c>
      <c r="BR4" s="1">
        <v>62</v>
      </c>
      <c r="BS4" s="1">
        <v>63</v>
      </c>
      <c r="BT4" s="1">
        <v>64</v>
      </c>
      <c r="BU4" s="1">
        <v>65</v>
      </c>
      <c r="BV4" s="1">
        <v>66</v>
      </c>
      <c r="BW4" s="1">
        <v>67</v>
      </c>
      <c r="BX4" s="1">
        <v>68</v>
      </c>
      <c r="BY4" s="1">
        <v>69</v>
      </c>
      <c r="BZ4" s="1">
        <v>70</v>
      </c>
      <c r="CA4" s="1">
        <v>71</v>
      </c>
      <c r="CB4" s="1">
        <v>72</v>
      </c>
      <c r="CC4" s="1">
        <v>73</v>
      </c>
      <c r="CD4" s="1">
        <v>74</v>
      </c>
      <c r="CE4" s="1">
        <v>75</v>
      </c>
      <c r="CF4" s="1">
        <v>76</v>
      </c>
      <c r="CG4" s="1">
        <v>77</v>
      </c>
      <c r="CH4" s="1">
        <v>78</v>
      </c>
      <c r="CI4" s="1">
        <v>79</v>
      </c>
      <c r="CJ4" s="1">
        <v>80</v>
      </c>
      <c r="CK4" s="1">
        <v>81</v>
      </c>
      <c r="CL4" s="1">
        <v>82</v>
      </c>
      <c r="CM4" s="1">
        <v>83</v>
      </c>
      <c r="CN4" s="1">
        <v>84</v>
      </c>
      <c r="CO4" s="1">
        <v>85</v>
      </c>
      <c r="CP4" s="1">
        <v>86</v>
      </c>
      <c r="CQ4" s="1">
        <v>87</v>
      </c>
      <c r="CR4" s="1">
        <v>88</v>
      </c>
      <c r="CS4" s="1">
        <v>89</v>
      </c>
      <c r="CT4" s="1" t="s">
        <v>115</v>
      </c>
      <c r="CU4" s="20"/>
    </row>
    <row r="5" ht="6.75" customHeight="1"/>
    <row r="6" ht="12.75" customHeight="1">
      <c r="A6" t="s">
        <v>70</v>
      </c>
    </row>
    <row r="7" ht="12.75" customHeight="1">
      <c r="B7" t="s">
        <v>71</v>
      </c>
    </row>
    <row r="8" ht="12.75" customHeight="1">
      <c r="C8" t="s">
        <v>91</v>
      </c>
    </row>
    <row r="9" ht="12.75" customHeight="1">
      <c r="D9" t="s">
        <v>92</v>
      </c>
    </row>
    <row r="10" ht="12.75" customHeight="1">
      <c r="D10" t="s">
        <v>93</v>
      </c>
    </row>
    <row r="11" ht="12.75" customHeight="1">
      <c r="D11" t="s">
        <v>94</v>
      </c>
    </row>
    <row r="12" ht="12.75" customHeight="1">
      <c r="C12" t="s">
        <v>73</v>
      </c>
    </row>
    <row r="13" ht="12.75" customHeight="1">
      <c r="D13" t="s">
        <v>88</v>
      </c>
    </row>
    <row r="14" ht="12.75" customHeight="1">
      <c r="E14" t="s">
        <v>102</v>
      </c>
    </row>
    <row r="15" ht="12.75" customHeight="1">
      <c r="E15" t="s">
        <v>103</v>
      </c>
    </row>
    <row r="16" ht="12.75" customHeight="1">
      <c r="D16" t="s">
        <v>89</v>
      </c>
    </row>
    <row r="17" ht="12.75" customHeight="1">
      <c r="E17" t="s">
        <v>102</v>
      </c>
    </row>
    <row r="18" ht="12.75" customHeight="1">
      <c r="E18" t="s">
        <v>103</v>
      </c>
    </row>
    <row r="19" ht="12.75" customHeight="1">
      <c r="D19" t="s">
        <v>90</v>
      </c>
    </row>
    <row r="20" ht="12.75" customHeight="1">
      <c r="E20" t="s">
        <v>102</v>
      </c>
    </row>
    <row r="21" ht="12.75" customHeight="1">
      <c r="E21" t="s">
        <v>103</v>
      </c>
    </row>
    <row r="22" ht="12.75" customHeight="1">
      <c r="B22" t="s">
        <v>74</v>
      </c>
    </row>
    <row r="23" ht="12.75" customHeight="1">
      <c r="C23" t="s">
        <v>95</v>
      </c>
    </row>
    <row r="24" ht="12.75" customHeight="1">
      <c r="D24" t="s">
        <v>96</v>
      </c>
    </row>
    <row r="25" spans="3:14" ht="12.75" customHeight="1">
      <c r="C25" s="4"/>
      <c r="E25" s="4" t="s">
        <v>2</v>
      </c>
      <c r="G25" s="10"/>
      <c r="H25" s="10"/>
      <c r="I25" s="10"/>
      <c r="J25" s="10"/>
      <c r="K25" s="10"/>
      <c r="L25" s="10"/>
      <c r="M25" s="10"/>
      <c r="N25" s="10"/>
    </row>
    <row r="26" spans="3:14" ht="12.75" customHeight="1">
      <c r="C26" s="4"/>
      <c r="E26" s="4" t="s">
        <v>1</v>
      </c>
      <c r="G26" s="10"/>
      <c r="H26" s="10"/>
      <c r="I26" s="10"/>
      <c r="J26" s="10"/>
      <c r="K26" s="10"/>
      <c r="L26" s="10"/>
      <c r="M26" s="10"/>
      <c r="N26" s="10"/>
    </row>
    <row r="27" ht="12.75" customHeight="1">
      <c r="D27" t="s">
        <v>97</v>
      </c>
    </row>
    <row r="28" spans="3:14" ht="12.75" customHeight="1">
      <c r="C28" s="4"/>
      <c r="E28" s="4" t="s">
        <v>2</v>
      </c>
      <c r="G28" s="10"/>
      <c r="H28" s="10"/>
      <c r="I28" s="10"/>
      <c r="J28" s="10"/>
      <c r="K28" s="10"/>
      <c r="L28" s="10"/>
      <c r="M28" s="10"/>
      <c r="N28" s="10"/>
    </row>
    <row r="29" spans="3:14" ht="12.75" customHeight="1">
      <c r="C29" s="4"/>
      <c r="E29" s="4" t="s">
        <v>1</v>
      </c>
      <c r="G29" s="10"/>
      <c r="H29" s="10"/>
      <c r="I29" s="10"/>
      <c r="J29" s="10"/>
      <c r="K29" s="10"/>
      <c r="L29" s="10"/>
      <c r="M29" s="10"/>
      <c r="N29" s="10"/>
    </row>
    <row r="30" ht="12.75" customHeight="1">
      <c r="C30" t="s">
        <v>76</v>
      </c>
    </row>
    <row r="31" ht="12.75" customHeight="1">
      <c r="D31" t="s">
        <v>98</v>
      </c>
    </row>
    <row r="32" ht="12.75" customHeight="1">
      <c r="E32" t="s">
        <v>108</v>
      </c>
    </row>
    <row r="33" ht="12.75" customHeight="1">
      <c r="E33" t="s">
        <v>109</v>
      </c>
    </row>
    <row r="34" spans="1:14" ht="12.75" customHeight="1">
      <c r="A34" s="12"/>
      <c r="B34" s="12"/>
      <c r="C34" s="12"/>
      <c r="D34" s="12" t="s">
        <v>99</v>
      </c>
      <c r="E34" s="12"/>
      <c r="G34" s="12"/>
      <c r="H34" s="12"/>
      <c r="I34" s="12"/>
      <c r="J34" s="12"/>
      <c r="K34" s="12"/>
      <c r="L34" s="12"/>
      <c r="M34" s="12"/>
      <c r="N34" s="12"/>
    </row>
    <row r="35" ht="12.75" customHeight="1">
      <c r="E35" t="s">
        <v>108</v>
      </c>
    </row>
    <row r="36" spans="1:14" ht="12.75" customHeight="1">
      <c r="A36" s="12"/>
      <c r="B36" s="12"/>
      <c r="C36" s="12"/>
      <c r="D36" s="12"/>
      <c r="E36" s="12" t="s">
        <v>109</v>
      </c>
      <c r="F36" s="12"/>
      <c r="G36" s="12"/>
      <c r="H36" s="12"/>
      <c r="I36" s="12"/>
      <c r="J36" s="12"/>
      <c r="K36" s="12"/>
      <c r="L36" s="12"/>
      <c r="M36" s="12"/>
      <c r="N36" s="12"/>
    </row>
    <row r="37" spans="1:99" ht="6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</row>
    <row r="38" ht="12.75" customHeight="1"/>
    <row r="39" ht="12.75">
      <c r="A39" s="2"/>
    </row>
    <row r="68" ht="12.75">
      <c r="A68" s="12"/>
    </row>
    <row r="70" ht="12.75">
      <c r="A70" s="12"/>
    </row>
    <row r="71" ht="12.75">
      <c r="A71" s="3"/>
    </row>
    <row r="73" ht="12.75">
      <c r="A73" s="2"/>
    </row>
    <row r="75" ht="12.75">
      <c r="A75" s="6"/>
    </row>
    <row r="76" ht="12.75">
      <c r="A76" s="8"/>
    </row>
    <row r="106" ht="12.75">
      <c r="A106" s="12"/>
    </row>
    <row r="108" ht="12.75">
      <c r="A108" s="12"/>
    </row>
    <row r="109" ht="12.75">
      <c r="A109" s="3"/>
    </row>
    <row r="111" ht="12.75">
      <c r="A111" s="2"/>
    </row>
    <row r="113" ht="12.75">
      <c r="A113" s="6"/>
    </row>
    <row r="114" ht="12.75">
      <c r="A114" s="8"/>
    </row>
    <row r="144" ht="12.75">
      <c r="A144" s="12"/>
    </row>
    <row r="146" ht="12.75">
      <c r="A146" s="12"/>
    </row>
    <row r="147" ht="12.75">
      <c r="A147" s="3"/>
    </row>
    <row r="149" ht="12.75">
      <c r="A149" s="2"/>
    </row>
    <row r="151" ht="12.75">
      <c r="A151" s="6"/>
    </row>
    <row r="152" ht="12.75">
      <c r="A152" s="8"/>
    </row>
    <row r="182" ht="12.75">
      <c r="A182" s="12"/>
    </row>
    <row r="184" ht="12.75">
      <c r="A184" s="12"/>
    </row>
    <row r="185" ht="12.75">
      <c r="A185" s="3"/>
    </row>
    <row r="187" ht="12.75">
      <c r="A187" s="2"/>
    </row>
    <row r="189" ht="12.75">
      <c r="A189" s="6"/>
    </row>
    <row r="190" ht="12.75">
      <c r="A190" s="8"/>
    </row>
    <row r="220" ht="12.75">
      <c r="A220" s="12"/>
    </row>
    <row r="222" ht="12.75">
      <c r="A222" s="12"/>
    </row>
    <row r="223" ht="12.75">
      <c r="A223" s="3"/>
    </row>
    <row r="225" ht="12.75">
      <c r="A225" s="2"/>
    </row>
    <row r="227" ht="12.75">
      <c r="A227" s="6"/>
    </row>
    <row r="228" ht="12.75">
      <c r="A228" s="8"/>
    </row>
    <row r="258" ht="12.75">
      <c r="A258" s="12"/>
    </row>
    <row r="260" ht="12.75">
      <c r="A260" s="12"/>
    </row>
    <row r="261" ht="12.75">
      <c r="A261" s="3"/>
    </row>
    <row r="263" ht="12.75">
      <c r="A263" s="2"/>
    </row>
    <row r="265" ht="12.75">
      <c r="A265" s="6"/>
    </row>
    <row r="266" ht="12.75">
      <c r="A266" s="8"/>
    </row>
    <row r="296" ht="12.75">
      <c r="A296" s="12"/>
    </row>
    <row r="298" ht="12.75">
      <c r="A298" s="12"/>
    </row>
    <row r="299" ht="12.75">
      <c r="A299" s="3"/>
    </row>
    <row r="301" ht="12.75">
      <c r="A301" s="2"/>
    </row>
    <row r="303" ht="12.75">
      <c r="A303" s="6"/>
    </row>
    <row r="304" ht="12.75">
      <c r="A304" s="8"/>
    </row>
    <row r="334" ht="12.75">
      <c r="A334" s="12"/>
    </row>
    <row r="336" ht="12.75">
      <c r="A336" s="12"/>
    </row>
    <row r="337" ht="12.75">
      <c r="A337" s="3"/>
    </row>
    <row r="339" ht="12.75">
      <c r="A339" s="2"/>
    </row>
    <row r="341" ht="12.75">
      <c r="A341" s="6"/>
    </row>
    <row r="342" ht="12.75">
      <c r="A342" s="8"/>
    </row>
    <row r="372" ht="12.75">
      <c r="A372" s="12"/>
    </row>
    <row r="374" ht="12.75">
      <c r="A374" s="12"/>
    </row>
    <row r="375" ht="12.75">
      <c r="A375" s="3"/>
    </row>
    <row r="377" ht="12.75">
      <c r="A377" s="2"/>
    </row>
    <row r="379" ht="12.75">
      <c r="A379" s="6"/>
    </row>
    <row r="380" ht="12.75">
      <c r="A380" s="8"/>
    </row>
    <row r="410" ht="12.75">
      <c r="A410" s="12"/>
    </row>
    <row r="412" ht="12.75">
      <c r="A412" s="12"/>
    </row>
    <row r="413" ht="12.75">
      <c r="A413" s="3"/>
    </row>
    <row r="415" ht="12.75">
      <c r="A415" s="2"/>
    </row>
    <row r="417" ht="12.75">
      <c r="A417" s="6"/>
    </row>
    <row r="418" ht="12.75">
      <c r="A418" s="8"/>
    </row>
    <row r="448" ht="12.75">
      <c r="A448" s="12"/>
    </row>
    <row r="450" ht="12.75">
      <c r="A450" s="12"/>
    </row>
    <row r="451" ht="12.75">
      <c r="A451" s="3"/>
    </row>
    <row r="453" ht="12.75">
      <c r="A453" s="2"/>
    </row>
    <row r="455" ht="12.75">
      <c r="A455" s="6"/>
    </row>
    <row r="456" ht="12.75">
      <c r="A456" s="8"/>
    </row>
    <row r="486" ht="12.75">
      <c r="A486" s="12"/>
    </row>
    <row r="488" ht="12.75">
      <c r="A488" s="12"/>
    </row>
    <row r="489" ht="12.75">
      <c r="A489" s="3"/>
    </row>
    <row r="491" ht="12.75">
      <c r="A491" s="2"/>
    </row>
    <row r="493" ht="12.75">
      <c r="A493" s="6"/>
    </row>
    <row r="494" ht="12.75">
      <c r="A494" s="8"/>
    </row>
    <row r="524" ht="12.75">
      <c r="A524" s="12"/>
    </row>
    <row r="526" ht="12.75">
      <c r="A526" s="12"/>
    </row>
    <row r="527" ht="12.75">
      <c r="A527" s="3"/>
    </row>
    <row r="529" ht="12.75">
      <c r="A529" s="2"/>
    </row>
    <row r="531" ht="12.75">
      <c r="A531" s="6"/>
    </row>
    <row r="532" ht="12.75">
      <c r="A532" s="8"/>
    </row>
    <row r="562" ht="12.75">
      <c r="A562" s="12"/>
    </row>
    <row r="564" ht="12.75">
      <c r="A564" s="12"/>
    </row>
    <row r="565" ht="12.75">
      <c r="A565" s="3"/>
    </row>
    <row r="567" ht="12.75">
      <c r="A567" s="2"/>
    </row>
    <row r="569" ht="12.75">
      <c r="A569" s="6"/>
    </row>
    <row r="570" ht="12.75">
      <c r="A570" s="8"/>
    </row>
    <row r="600" ht="12.75">
      <c r="A600" s="12"/>
    </row>
    <row r="602" ht="12.75">
      <c r="A602" s="12"/>
    </row>
    <row r="603" ht="12.75">
      <c r="A603" s="3"/>
    </row>
    <row r="605" ht="12.75">
      <c r="A605" s="2"/>
    </row>
    <row r="607" ht="12.75">
      <c r="A607" s="6"/>
    </row>
    <row r="608" ht="12.75">
      <c r="A608" s="8"/>
    </row>
    <row r="638" ht="12.75">
      <c r="A638" s="12"/>
    </row>
    <row r="640" ht="12.75">
      <c r="A640" s="12"/>
    </row>
    <row r="641" ht="12.75">
      <c r="A641" s="3"/>
    </row>
    <row r="643" ht="12.75">
      <c r="A643" s="2"/>
    </row>
    <row r="645" ht="12.75">
      <c r="A645" s="6"/>
    </row>
    <row r="646" ht="12.75">
      <c r="A646" s="8"/>
    </row>
    <row r="676" ht="12.75">
      <c r="A676" s="12"/>
    </row>
    <row r="678" ht="12.75">
      <c r="A678" s="12"/>
    </row>
    <row r="679" ht="12.75">
      <c r="A679" s="3"/>
    </row>
    <row r="681" ht="12.75">
      <c r="A681" s="2"/>
    </row>
    <row r="683" ht="12.75">
      <c r="A683" s="6"/>
    </row>
    <row r="684" ht="12.75">
      <c r="A684" s="8"/>
    </row>
    <row r="714" ht="12.75">
      <c r="A714" s="12"/>
    </row>
    <row r="716" ht="12.75">
      <c r="A716" s="12"/>
    </row>
    <row r="717" ht="12.75">
      <c r="A717" s="3"/>
    </row>
    <row r="719" ht="12.75">
      <c r="A719" s="2"/>
    </row>
    <row r="721" ht="12.75">
      <c r="A721" s="6"/>
    </row>
    <row r="722" ht="12.75">
      <c r="A722" s="8"/>
    </row>
    <row r="752" ht="12.75">
      <c r="A752" s="12"/>
    </row>
    <row r="754" ht="12.75">
      <c r="A754" s="12"/>
    </row>
    <row r="755" ht="12.75">
      <c r="A755" s="3"/>
    </row>
    <row r="757" ht="12.75">
      <c r="A757" s="2"/>
    </row>
    <row r="759" ht="12.75">
      <c r="A759" s="6"/>
    </row>
    <row r="760" ht="12.75">
      <c r="A760" s="8"/>
    </row>
    <row r="790" ht="12.75">
      <c r="A790" s="12"/>
    </row>
    <row r="792" ht="12.75">
      <c r="A792" s="12"/>
    </row>
    <row r="793" ht="12.75">
      <c r="A793" s="3"/>
    </row>
    <row r="795" ht="12.75">
      <c r="A795" s="2"/>
    </row>
    <row r="797" ht="12.75">
      <c r="A797" s="6"/>
    </row>
    <row r="798" ht="12.75">
      <c r="A798" s="8"/>
    </row>
    <row r="828" ht="12.75">
      <c r="A828" s="12"/>
    </row>
    <row r="830" ht="12.75">
      <c r="A830" s="12"/>
    </row>
    <row r="831" ht="12.75">
      <c r="A831" s="3"/>
    </row>
    <row r="833" ht="12.75">
      <c r="A833" s="2"/>
    </row>
    <row r="835" ht="12.75">
      <c r="A835" s="6"/>
    </row>
    <row r="836" ht="12.75">
      <c r="A836" s="8"/>
    </row>
    <row r="866" ht="12.75">
      <c r="A866" s="12"/>
    </row>
    <row r="868" ht="12.75">
      <c r="A868" s="12"/>
    </row>
    <row r="869" ht="12.75">
      <c r="A869" s="3"/>
    </row>
    <row r="871" ht="12.75">
      <c r="A871" s="2"/>
    </row>
    <row r="873" ht="12.75">
      <c r="A873" s="6"/>
    </row>
    <row r="874" ht="12.75">
      <c r="A874" s="8"/>
    </row>
    <row r="904" ht="12.75">
      <c r="A904" s="12"/>
    </row>
    <row r="906" ht="12.75">
      <c r="A906" s="12"/>
    </row>
    <row r="907" ht="12.75">
      <c r="A907" s="3"/>
    </row>
    <row r="909" ht="12.75">
      <c r="A909" s="2"/>
    </row>
    <row r="911" ht="12.75">
      <c r="A911" s="6"/>
    </row>
    <row r="912" ht="12.75">
      <c r="A912" s="8"/>
    </row>
    <row r="942" ht="12.75">
      <c r="A942" s="12"/>
    </row>
    <row r="944" ht="12.75">
      <c r="A944" s="12"/>
    </row>
    <row r="945" ht="12.75">
      <c r="A945" s="3"/>
    </row>
    <row r="947" ht="12.75">
      <c r="A947" s="2"/>
    </row>
    <row r="949" ht="12.75">
      <c r="A949" s="6"/>
    </row>
    <row r="950" ht="12.75">
      <c r="A950" s="8"/>
    </row>
    <row r="980" ht="12.75">
      <c r="A980" s="12"/>
    </row>
    <row r="982" ht="12.75">
      <c r="A982" s="12"/>
    </row>
    <row r="983" ht="12.75">
      <c r="A983" s="3"/>
    </row>
    <row r="985" ht="12.75">
      <c r="A985" s="2"/>
    </row>
    <row r="987" ht="12.75">
      <c r="A987" s="6"/>
    </row>
    <row r="988" ht="12.75">
      <c r="A988" s="8"/>
    </row>
    <row r="1018" ht="12.75">
      <c r="A1018" s="12"/>
    </row>
    <row r="1020" ht="12.75">
      <c r="A1020" s="12"/>
    </row>
    <row r="1021" ht="12.75">
      <c r="A1021" s="3"/>
    </row>
    <row r="1023" ht="12.75">
      <c r="A1023" s="2"/>
    </row>
    <row r="1025" ht="12.75">
      <c r="A1025" s="6"/>
    </row>
    <row r="1026" ht="12.75">
      <c r="A1026" s="8"/>
    </row>
    <row r="1056" ht="12.75">
      <c r="A1056" s="12"/>
    </row>
    <row r="1058" ht="12.75">
      <c r="A1058" s="12"/>
    </row>
    <row r="1059" ht="12.75">
      <c r="A1059" s="3"/>
    </row>
    <row r="1061" ht="12.75">
      <c r="A1061" s="2"/>
    </row>
    <row r="1063" ht="12.75">
      <c r="A1063" s="6"/>
    </row>
    <row r="1064" ht="12.75">
      <c r="A1064" s="8"/>
    </row>
    <row r="1094" ht="12.75">
      <c r="A1094" s="12"/>
    </row>
    <row r="1096" ht="12.75">
      <c r="A1096" s="12"/>
    </row>
    <row r="1097" ht="12.75">
      <c r="A1097" s="3"/>
    </row>
    <row r="1099" ht="12.75">
      <c r="A1099" s="2"/>
    </row>
    <row r="1101" ht="12.75">
      <c r="A1101" s="6"/>
    </row>
    <row r="1102" ht="12.75">
      <c r="A1102" s="8"/>
    </row>
    <row r="1132" ht="12.75">
      <c r="A1132" s="12"/>
    </row>
    <row r="1134" ht="12.75">
      <c r="A1134" s="12"/>
    </row>
    <row r="1135" ht="12.75">
      <c r="A1135" s="3"/>
    </row>
    <row r="1137" ht="12.75">
      <c r="A1137" s="2"/>
    </row>
    <row r="1139" ht="12.75">
      <c r="A1139" s="6"/>
    </row>
    <row r="1140" ht="12.75">
      <c r="A1140" s="8"/>
    </row>
    <row r="1170" ht="12.75">
      <c r="A1170" s="12"/>
    </row>
    <row r="1172" ht="12.75">
      <c r="A1172" s="12"/>
    </row>
    <row r="1173" ht="12.75">
      <c r="A1173" s="3"/>
    </row>
    <row r="1175" ht="12.75">
      <c r="A1175" s="2"/>
    </row>
    <row r="1177" ht="12.75">
      <c r="A1177" s="6"/>
    </row>
    <row r="1178" ht="12.75">
      <c r="A1178" s="8"/>
    </row>
    <row r="1208" ht="12.75">
      <c r="A1208" s="12"/>
    </row>
    <row r="1210" ht="12.75">
      <c r="A1210" s="12"/>
    </row>
    <row r="1211" ht="12.75">
      <c r="A1211" s="3"/>
    </row>
    <row r="1213" ht="12.75">
      <c r="A1213" s="2"/>
    </row>
    <row r="1215" ht="12.75">
      <c r="A1215" s="6"/>
    </row>
    <row r="1216" ht="12.75">
      <c r="A1216" s="8"/>
    </row>
    <row r="1246" ht="12.75">
      <c r="A1246" s="12"/>
    </row>
    <row r="1248" ht="12.75">
      <c r="A1248" s="12"/>
    </row>
    <row r="1249" ht="12.75">
      <c r="A1249" s="3"/>
    </row>
    <row r="1251" ht="12.75">
      <c r="A1251" s="2"/>
    </row>
    <row r="1253" ht="12.75">
      <c r="A1253" s="6"/>
    </row>
    <row r="1254" ht="12.75">
      <c r="A1254" s="8"/>
    </row>
    <row r="1284" ht="12.75">
      <c r="A1284" s="12"/>
    </row>
    <row r="1286" ht="12.75">
      <c r="A1286" s="12"/>
    </row>
    <row r="1287" ht="12.75">
      <c r="A1287" s="3"/>
    </row>
    <row r="1289" ht="12.75">
      <c r="A1289" s="2"/>
    </row>
    <row r="1291" ht="12.75">
      <c r="A1291" s="6"/>
    </row>
    <row r="1292" ht="12.75">
      <c r="A1292" s="8"/>
    </row>
    <row r="1322" ht="12.75">
      <c r="A1322" s="12"/>
    </row>
    <row r="1324" ht="12.75">
      <c r="A1324" s="12"/>
    </row>
    <row r="1325" ht="12.75">
      <c r="A1325" s="3"/>
    </row>
    <row r="1327" ht="12.75">
      <c r="A1327" s="2"/>
    </row>
    <row r="1329" ht="12.75">
      <c r="A1329" s="6"/>
    </row>
    <row r="1330" ht="12.75">
      <c r="A1330" s="8"/>
    </row>
    <row r="1360" ht="12.75">
      <c r="A1360" s="12"/>
    </row>
    <row r="1362" ht="12.75">
      <c r="A1362" s="12"/>
    </row>
    <row r="1363" ht="12.75">
      <c r="A1363" s="3"/>
    </row>
    <row r="1365" ht="12.75">
      <c r="A1365" s="2"/>
    </row>
    <row r="1367" ht="12.75">
      <c r="A1367" s="6"/>
    </row>
    <row r="1368" ht="12.75">
      <c r="A1368" s="8"/>
    </row>
    <row r="1398" ht="12.75">
      <c r="A1398" s="12"/>
    </row>
    <row r="1400" ht="12.75">
      <c r="A1400" s="12"/>
    </row>
    <row r="1401" ht="12.75">
      <c r="A1401" s="3"/>
    </row>
    <row r="1403" ht="12.75">
      <c r="A1403" s="2"/>
    </row>
    <row r="1405" ht="12.75">
      <c r="A1405" s="6"/>
    </row>
    <row r="1406" ht="12.75">
      <c r="A1406" s="8"/>
    </row>
    <row r="1436" ht="12.75">
      <c r="A1436" s="12"/>
    </row>
    <row r="1438" ht="12.75">
      <c r="A1438" s="12"/>
    </row>
    <row r="1439" ht="12.75">
      <c r="A1439" s="3"/>
    </row>
    <row r="1441" ht="12.75">
      <c r="A1441" s="2"/>
    </row>
    <row r="1443" ht="12.75">
      <c r="A1443" s="6"/>
    </row>
    <row r="1444" ht="12.75">
      <c r="A1444" s="8"/>
    </row>
    <row r="1474" ht="12.75">
      <c r="A1474" s="12"/>
    </row>
    <row r="1476" ht="12.75">
      <c r="A1476" s="12"/>
    </row>
    <row r="1477" ht="12.75">
      <c r="A1477" s="3"/>
    </row>
    <row r="1479" ht="12.75">
      <c r="A1479" s="2"/>
    </row>
    <row r="1481" ht="12.75">
      <c r="A1481" s="6"/>
    </row>
    <row r="1482" ht="12.75">
      <c r="A1482" s="8"/>
    </row>
    <row r="1512" ht="12.75">
      <c r="A1512" s="12"/>
    </row>
    <row r="1514" ht="12.75">
      <c r="A1514" s="12"/>
    </row>
    <row r="1515" ht="12.75">
      <c r="A1515" s="3"/>
    </row>
    <row r="1517" ht="12.75">
      <c r="A1517" s="2"/>
    </row>
    <row r="1519" ht="12.75">
      <c r="A1519" s="6"/>
    </row>
    <row r="1520" ht="12.75">
      <c r="A1520" s="8"/>
    </row>
    <row r="1550" ht="12.75">
      <c r="A1550" s="12"/>
    </row>
    <row r="1552" ht="12.75">
      <c r="A1552" s="12"/>
    </row>
    <row r="1553" ht="12.75">
      <c r="A1553" s="3"/>
    </row>
    <row r="1555" ht="12.75">
      <c r="A1555" s="2"/>
    </row>
    <row r="1557" ht="12.75">
      <c r="A1557" s="6"/>
    </row>
    <row r="1558" ht="12.75">
      <c r="A1558" s="8"/>
    </row>
    <row r="1588" ht="12.75">
      <c r="A1588" s="12"/>
    </row>
    <row r="1590" ht="12.75">
      <c r="A1590" s="12"/>
    </row>
    <row r="1591" ht="12.75">
      <c r="A1591" s="3"/>
    </row>
    <row r="1593" ht="12.75">
      <c r="A1593" s="2"/>
    </row>
    <row r="1595" ht="12.75">
      <c r="A1595" s="6"/>
    </row>
    <row r="1596" ht="12.75">
      <c r="A1596" s="8"/>
    </row>
    <row r="1626" ht="12.75">
      <c r="A1626" s="12"/>
    </row>
    <row r="1628" ht="12.75">
      <c r="A1628" s="12"/>
    </row>
    <row r="1629" ht="12.75">
      <c r="A1629" s="3"/>
    </row>
    <row r="1631" ht="12.75">
      <c r="A1631" s="2"/>
    </row>
    <row r="1633" ht="12.75">
      <c r="A1633" s="6"/>
    </row>
    <row r="1634" ht="12.75">
      <c r="A1634" s="8"/>
    </row>
    <row r="1664" ht="12.75">
      <c r="A1664" s="12"/>
    </row>
    <row r="1666" ht="12.75">
      <c r="A1666" s="12"/>
    </row>
    <row r="1667" ht="12.75">
      <c r="A1667" s="3"/>
    </row>
    <row r="1669" ht="12.75">
      <c r="A1669" s="2"/>
    </row>
    <row r="1671" ht="12.75">
      <c r="A1671" s="6"/>
    </row>
    <row r="1672" ht="12.75">
      <c r="A1672" s="8"/>
    </row>
    <row r="1702" ht="12.75">
      <c r="A1702" s="12"/>
    </row>
    <row r="1704" ht="12.75">
      <c r="A1704" s="12"/>
    </row>
    <row r="1705" ht="12.75">
      <c r="A1705" s="3"/>
    </row>
    <row r="1707" ht="12.75">
      <c r="A1707" s="2"/>
    </row>
    <row r="1709" ht="12.75">
      <c r="A1709" s="6"/>
    </row>
    <row r="1710" ht="12.75">
      <c r="A1710" s="8"/>
    </row>
    <row r="1740" ht="12.75">
      <c r="A1740" s="12"/>
    </row>
    <row r="1742" ht="12.75">
      <c r="A1742" s="12"/>
    </row>
    <row r="1743" ht="12.75">
      <c r="A1743" s="3"/>
    </row>
    <row r="1745" ht="12.75">
      <c r="A1745" s="2"/>
    </row>
    <row r="1747" ht="12.75">
      <c r="A1747" s="6"/>
    </row>
    <row r="1748" ht="12.75">
      <c r="A1748" s="8"/>
    </row>
    <row r="1778" ht="12.75">
      <c r="A1778" s="12"/>
    </row>
    <row r="1780" ht="12.75">
      <c r="A1780" s="12"/>
    </row>
    <row r="1781" ht="12.75">
      <c r="A1781" s="3"/>
    </row>
    <row r="1783" ht="12.75">
      <c r="A1783" s="2"/>
    </row>
    <row r="1785" ht="12.75">
      <c r="A1785" s="6"/>
    </row>
    <row r="1786" ht="12.75">
      <c r="A1786" s="8"/>
    </row>
    <row r="1816" ht="12.75">
      <c r="A1816" s="12"/>
    </row>
    <row r="1818" ht="12.75">
      <c r="A1818" s="12"/>
    </row>
    <row r="1819" ht="12.75">
      <c r="A1819" s="3"/>
    </row>
    <row r="1821" ht="12.75">
      <c r="A1821" s="2"/>
    </row>
    <row r="1823" ht="12.75">
      <c r="A1823" s="6"/>
    </row>
    <row r="1824" ht="12.75">
      <c r="A1824" s="8"/>
    </row>
    <row r="1854" ht="12.75">
      <c r="A1854" s="12"/>
    </row>
    <row r="1856" ht="12.75">
      <c r="A1856" s="12"/>
    </row>
    <row r="1857" ht="12.75">
      <c r="A1857" s="3"/>
    </row>
    <row r="1859" ht="12.75">
      <c r="A1859" s="2"/>
    </row>
    <row r="1861" ht="12.75">
      <c r="A1861" s="6"/>
    </row>
    <row r="1862" ht="12.75">
      <c r="A1862" s="8"/>
    </row>
    <row r="1892" ht="12.75">
      <c r="A1892" s="12"/>
    </row>
    <row r="1894" ht="12.75">
      <c r="A1894" s="12"/>
    </row>
    <row r="1895" ht="12.75">
      <c r="A1895" s="3"/>
    </row>
    <row r="1897" ht="12.75">
      <c r="A1897" s="2"/>
    </row>
    <row r="1899" ht="12.75">
      <c r="A1899" s="6"/>
    </row>
    <row r="1900" ht="12.75">
      <c r="A1900" s="8"/>
    </row>
    <row r="1930" ht="12.75">
      <c r="A1930" s="12"/>
    </row>
    <row r="1932" ht="12.75">
      <c r="A1932" s="12"/>
    </row>
    <row r="1933" ht="12.75">
      <c r="A1933" s="3"/>
    </row>
    <row r="1935" ht="12.75">
      <c r="A1935" s="2"/>
    </row>
    <row r="1937" ht="12.75">
      <c r="A1937" s="6"/>
    </row>
    <row r="1938" ht="12.75">
      <c r="A1938" s="8"/>
    </row>
    <row r="1968" ht="12.75">
      <c r="A1968" s="12"/>
    </row>
    <row r="1970" ht="12.75">
      <c r="A1970" s="12"/>
    </row>
    <row r="1971" ht="12.75">
      <c r="A1971" s="3"/>
    </row>
    <row r="1973" ht="12.75">
      <c r="A1973" s="2"/>
    </row>
    <row r="1975" ht="12.75">
      <c r="A1975" s="6"/>
    </row>
    <row r="1976" ht="12.75">
      <c r="A1976" s="8"/>
    </row>
    <row r="2006" ht="12.75">
      <c r="A2006" s="12"/>
    </row>
    <row r="2008" ht="12.75">
      <c r="A2008" s="12"/>
    </row>
    <row r="2009" ht="12.75">
      <c r="A2009" s="3"/>
    </row>
    <row r="2011" ht="12.75">
      <c r="A2011" s="2"/>
    </row>
    <row r="2013" ht="12.75">
      <c r="A2013" s="6"/>
    </row>
    <row r="2014" ht="12.75">
      <c r="A2014" s="8"/>
    </row>
    <row r="2044" ht="12.75">
      <c r="A2044" s="12"/>
    </row>
    <row r="2046" ht="12.75">
      <c r="A2046" s="12"/>
    </row>
    <row r="2047" ht="12.75">
      <c r="A2047" s="3"/>
    </row>
    <row r="2049" ht="12.75">
      <c r="A2049" s="2"/>
    </row>
    <row r="2051" ht="12.75">
      <c r="A2051" s="6"/>
    </row>
    <row r="2052" ht="12.75">
      <c r="A2052" s="8"/>
    </row>
    <row r="2082" ht="12.75">
      <c r="A2082" s="12"/>
    </row>
    <row r="2084" ht="12.75">
      <c r="A2084" s="12"/>
    </row>
    <row r="2085" ht="12.75">
      <c r="A2085" s="3"/>
    </row>
    <row r="2087" ht="12.75">
      <c r="A2087" s="2"/>
    </row>
    <row r="2089" ht="12.75">
      <c r="A2089" s="6"/>
    </row>
    <row r="2090" ht="12.75">
      <c r="A2090" s="8"/>
    </row>
    <row r="2120" ht="12.75">
      <c r="A2120" s="12"/>
    </row>
    <row r="2122" ht="12.75">
      <c r="A2122" s="12"/>
    </row>
    <row r="2123" ht="12.75">
      <c r="A2123" s="3"/>
    </row>
    <row r="2125" ht="12.75">
      <c r="A2125" s="2"/>
    </row>
    <row r="2127" ht="12.75">
      <c r="A2127" s="6"/>
    </row>
    <row r="2128" ht="12.75">
      <c r="A2128" s="8"/>
    </row>
    <row r="2158" ht="12.75">
      <c r="A2158" s="12"/>
    </row>
    <row r="2160" ht="12.75">
      <c r="A2160" s="12"/>
    </row>
    <row r="2161" ht="12.75">
      <c r="A2161" s="3"/>
    </row>
    <row r="2163" ht="12.75">
      <c r="A2163" s="2"/>
    </row>
    <row r="2165" ht="12.75">
      <c r="A2165" s="6"/>
    </row>
    <row r="2166" ht="12.75">
      <c r="A2166" s="8"/>
    </row>
    <row r="2196" ht="12.75">
      <c r="A2196" s="12"/>
    </row>
    <row r="2198" ht="12.75">
      <c r="A2198" s="12"/>
    </row>
    <row r="2199" ht="12.75">
      <c r="A2199" s="3"/>
    </row>
    <row r="2201" ht="12.75">
      <c r="A2201" s="2"/>
    </row>
    <row r="2203" ht="12.75">
      <c r="A2203" s="6"/>
    </row>
    <row r="2204" ht="12.75">
      <c r="A2204" s="8"/>
    </row>
    <row r="2234" ht="12.75">
      <c r="A2234" s="12"/>
    </row>
    <row r="2236" ht="12.75">
      <c r="A2236" s="12"/>
    </row>
    <row r="2237" ht="12.75">
      <c r="A2237" s="3"/>
    </row>
    <row r="2239" ht="12.75">
      <c r="A2239" s="2"/>
    </row>
    <row r="2241" ht="12.75">
      <c r="A2241" s="6"/>
    </row>
    <row r="2242" ht="12.75">
      <c r="A2242" s="8"/>
    </row>
    <row r="2272" ht="12.75">
      <c r="A2272" s="12"/>
    </row>
    <row r="2274" ht="12.75">
      <c r="A2274" s="12"/>
    </row>
    <row r="2275" ht="12.75">
      <c r="A2275" s="3"/>
    </row>
    <row r="2277" ht="12.75">
      <c r="A2277" s="2"/>
    </row>
    <row r="2279" ht="12.75">
      <c r="A2279" s="6"/>
    </row>
    <row r="2280" ht="12.75">
      <c r="A2280" s="8"/>
    </row>
    <row r="2310" ht="12.75">
      <c r="A2310" s="12"/>
    </row>
    <row r="2312" ht="12.75">
      <c r="A2312" s="12"/>
    </row>
    <row r="2313" ht="12.75">
      <c r="A2313" s="3"/>
    </row>
    <row r="2315" ht="12.75">
      <c r="A2315" s="2"/>
    </row>
    <row r="2317" ht="12.75">
      <c r="A2317" s="6"/>
    </row>
    <row r="2318" ht="12.75">
      <c r="A2318" s="8"/>
    </row>
    <row r="2348" ht="12.75">
      <c r="A2348" s="12"/>
    </row>
    <row r="2350" ht="12.75">
      <c r="A2350" s="12"/>
    </row>
    <row r="2351" ht="12.75">
      <c r="A2351" s="3"/>
    </row>
    <row r="2353" ht="12.75">
      <c r="A2353" s="2"/>
    </row>
    <row r="2355" ht="12.75">
      <c r="A2355" s="6"/>
    </row>
    <row r="2356" ht="12.75">
      <c r="A2356" s="8"/>
    </row>
    <row r="2386" ht="12.75">
      <c r="A2386" s="12"/>
    </row>
    <row r="2388" ht="12.75">
      <c r="A2388" s="12"/>
    </row>
    <row r="2389" ht="12.75">
      <c r="A2389" s="3"/>
    </row>
    <row r="2391" ht="12.75">
      <c r="A2391" s="2"/>
    </row>
    <row r="2393" ht="12.75">
      <c r="A2393" s="6"/>
    </row>
    <row r="2394" ht="12.75">
      <c r="A2394" s="8"/>
    </row>
    <row r="2424" ht="12.75">
      <c r="A2424" s="12"/>
    </row>
    <row r="2426" ht="12.75">
      <c r="A2426" s="12"/>
    </row>
    <row r="2427" ht="12.75">
      <c r="A2427" s="3"/>
    </row>
    <row r="2429" ht="12.75">
      <c r="A2429" s="2"/>
    </row>
    <row r="2431" ht="12.75">
      <c r="A2431" s="6"/>
    </row>
    <row r="2432" ht="12.75">
      <c r="A2432" s="8"/>
    </row>
    <row r="2462" ht="12.75">
      <c r="A2462" s="12"/>
    </row>
    <row r="2464" ht="12.75">
      <c r="A2464" s="12"/>
    </row>
    <row r="2465" ht="12.75">
      <c r="A2465" s="3"/>
    </row>
    <row r="2467" ht="12.75">
      <c r="A2467" s="2"/>
    </row>
    <row r="2469" ht="12.75">
      <c r="A2469" s="6"/>
    </row>
    <row r="2470" ht="12.75">
      <c r="A2470" s="8"/>
    </row>
    <row r="2500" ht="12.75">
      <c r="A2500" s="12"/>
    </row>
    <row r="2502" ht="12.75">
      <c r="A2502" s="12"/>
    </row>
    <row r="2503" ht="12.75">
      <c r="A2503" s="3"/>
    </row>
    <row r="2505" ht="12.75">
      <c r="A2505" s="2"/>
    </row>
    <row r="2507" ht="12.75">
      <c r="A2507" s="6"/>
    </row>
    <row r="2508" ht="12.75">
      <c r="A2508" s="8"/>
    </row>
    <row r="2538" ht="12.75">
      <c r="A2538" s="12"/>
    </row>
    <row r="2540" ht="12.75">
      <c r="A2540" s="12"/>
    </row>
    <row r="2541" ht="12.75">
      <c r="A2541" s="3"/>
    </row>
    <row r="2543" ht="12.75">
      <c r="A2543" s="2"/>
    </row>
    <row r="2545" ht="12.75">
      <c r="A2545" s="6"/>
    </row>
    <row r="2546" ht="12.75">
      <c r="A2546" s="8"/>
    </row>
    <row r="2576" ht="12.75">
      <c r="A2576" s="12"/>
    </row>
    <row r="2578" ht="12.75">
      <c r="A2578" s="12"/>
    </row>
    <row r="2579" ht="12.75">
      <c r="A2579" s="3"/>
    </row>
    <row r="2581" ht="12.75">
      <c r="A2581" s="2"/>
    </row>
    <row r="2583" ht="12.75">
      <c r="A2583" s="6"/>
    </row>
    <row r="2584" ht="12.75">
      <c r="A2584" s="8"/>
    </row>
    <row r="2614" ht="12.75">
      <c r="A2614" s="12"/>
    </row>
    <row r="2616" ht="12.75">
      <c r="A2616" s="12"/>
    </row>
    <row r="2617" ht="12.75">
      <c r="A2617" s="3"/>
    </row>
    <row r="2619" ht="12.75">
      <c r="A2619" s="2"/>
    </row>
    <row r="2621" ht="12.75">
      <c r="A2621" s="6"/>
    </row>
    <row r="2622" ht="12.75">
      <c r="A2622" s="8"/>
    </row>
    <row r="2652" ht="12.75">
      <c r="A2652" s="12"/>
    </row>
    <row r="2654" ht="12.75">
      <c r="A2654" s="12"/>
    </row>
    <row r="2655" ht="12.75">
      <c r="A2655" s="3"/>
    </row>
    <row r="2657" ht="12.75">
      <c r="A2657" s="2"/>
    </row>
    <row r="2659" ht="12.75">
      <c r="A2659" s="6"/>
    </row>
    <row r="2660" ht="12.75">
      <c r="A2660" s="8"/>
    </row>
    <row r="2690" ht="12.75">
      <c r="A2690" s="12"/>
    </row>
    <row r="2692" ht="12.75">
      <c r="A2692" s="12"/>
    </row>
    <row r="2693" ht="12.75">
      <c r="A2693" s="3"/>
    </row>
    <row r="2695" ht="12.75">
      <c r="A2695" s="2"/>
    </row>
    <row r="2697" ht="12.75">
      <c r="A2697" s="6"/>
    </row>
    <row r="2698" ht="12.75">
      <c r="A2698" s="8"/>
    </row>
    <row r="2728" ht="12.75">
      <c r="A2728" s="12"/>
    </row>
    <row r="2730" ht="12.75">
      <c r="A2730" s="12"/>
    </row>
    <row r="2731" ht="12.75">
      <c r="A2731" s="3"/>
    </row>
    <row r="2733" ht="12.75">
      <c r="A2733" s="2"/>
    </row>
    <row r="2735" ht="12.75">
      <c r="A2735" s="6"/>
    </row>
    <row r="2736" ht="12.75">
      <c r="A2736" s="8"/>
    </row>
    <row r="2766" ht="12.75">
      <c r="A2766" s="12"/>
    </row>
    <row r="2768" ht="12.75">
      <c r="A2768" s="12"/>
    </row>
    <row r="2769" ht="12.75">
      <c r="A2769" s="3"/>
    </row>
    <row r="2771" ht="12.75">
      <c r="A2771" s="2"/>
    </row>
    <row r="2773" ht="12.75">
      <c r="A2773" s="6"/>
    </row>
    <row r="2774" ht="12.75">
      <c r="A2774" s="8"/>
    </row>
    <row r="2804" ht="12.75">
      <c r="A2804" s="12"/>
    </row>
    <row r="2806" ht="12.75">
      <c r="A2806" s="12"/>
    </row>
    <row r="2807" ht="12.75">
      <c r="A2807" s="3"/>
    </row>
    <row r="2809" ht="12.75">
      <c r="A2809" s="2"/>
    </row>
    <row r="2811" ht="12.75">
      <c r="A2811" s="6"/>
    </row>
    <row r="2812" ht="12.75">
      <c r="A2812" s="8"/>
    </row>
    <row r="2842" ht="12.75">
      <c r="A2842" s="12"/>
    </row>
    <row r="2844" ht="12.75">
      <c r="A2844" s="12"/>
    </row>
    <row r="2845" ht="12.75">
      <c r="A2845" s="3"/>
    </row>
    <row r="2847" ht="12.75">
      <c r="A2847" s="2"/>
    </row>
    <row r="2849" ht="12.75">
      <c r="A2849" s="6"/>
    </row>
    <row r="2850" ht="12.75">
      <c r="A2850" s="8"/>
    </row>
    <row r="2880" ht="12.75">
      <c r="A2880" s="12"/>
    </row>
    <row r="2882" ht="12.75">
      <c r="A2882" s="12"/>
    </row>
    <row r="2883" ht="12.75">
      <c r="A2883" s="3"/>
    </row>
    <row r="2885" ht="12.75">
      <c r="A2885" s="2"/>
    </row>
    <row r="2887" ht="12.75">
      <c r="A2887" s="6"/>
    </row>
    <row r="2888" ht="12.75">
      <c r="A2888" s="8"/>
    </row>
    <row r="2918" ht="12.75">
      <c r="A2918" s="12"/>
    </row>
    <row r="2920" ht="12.75">
      <c r="A2920" s="12"/>
    </row>
    <row r="2921" ht="12.75">
      <c r="A2921" s="3"/>
    </row>
    <row r="2923" ht="12.75">
      <c r="A2923" s="2"/>
    </row>
    <row r="2925" ht="12.75">
      <c r="A2925" s="6"/>
    </row>
    <row r="2926" ht="12.75">
      <c r="A2926" s="8"/>
    </row>
    <row r="2956" ht="12.75">
      <c r="A2956" s="12"/>
    </row>
    <row r="2958" ht="12.75">
      <c r="A2958" s="12"/>
    </row>
    <row r="2959" ht="12.75">
      <c r="A2959" s="3"/>
    </row>
    <row r="2961" ht="12.75">
      <c r="A2961" s="2"/>
    </row>
    <row r="2963" ht="12.75">
      <c r="A2963" s="6"/>
    </row>
    <row r="2964" ht="12.75">
      <c r="A2964" s="8"/>
    </row>
    <row r="2994" ht="12.75">
      <c r="A2994" s="12"/>
    </row>
    <row r="2996" ht="12.75">
      <c r="A2996" s="12"/>
    </row>
    <row r="2997" ht="12.75">
      <c r="A2997" s="3"/>
    </row>
    <row r="2999" ht="12.75">
      <c r="A2999" s="2"/>
    </row>
    <row r="3001" ht="12.75">
      <c r="A3001" s="6"/>
    </row>
    <row r="3002" ht="12.75">
      <c r="A3002" s="8"/>
    </row>
    <row r="3032" ht="12.75">
      <c r="A3032" s="12"/>
    </row>
    <row r="3034" ht="12.75">
      <c r="A3034" s="12"/>
    </row>
    <row r="3035" ht="12.75">
      <c r="A3035" s="3"/>
    </row>
    <row r="3037" ht="12.75">
      <c r="A3037" s="2"/>
    </row>
    <row r="3039" ht="12.75">
      <c r="A3039" s="6"/>
    </row>
    <row r="3040" ht="12.75">
      <c r="A3040" s="8"/>
    </row>
    <row r="3070" ht="12.75">
      <c r="A3070" s="12"/>
    </row>
    <row r="3072" ht="12.75">
      <c r="A3072" s="12"/>
    </row>
    <row r="3073" ht="12.75">
      <c r="A3073" s="3"/>
    </row>
    <row r="3075" ht="12.75">
      <c r="A3075" s="2"/>
    </row>
    <row r="3077" ht="12.75">
      <c r="A3077" s="6"/>
    </row>
    <row r="3078" ht="12.75">
      <c r="A3078" s="8"/>
    </row>
    <row r="3108" ht="12.75">
      <c r="A3108" s="12"/>
    </row>
    <row r="3110" ht="12.75">
      <c r="A3110" s="12"/>
    </row>
    <row r="3111" ht="12.75">
      <c r="A3111" s="3"/>
    </row>
    <row r="3113" ht="12.75">
      <c r="A3113" s="2"/>
    </row>
    <row r="3115" ht="12.75">
      <c r="A3115" s="6"/>
    </row>
    <row r="3116" ht="12.75">
      <c r="A3116" s="8"/>
    </row>
    <row r="3146" ht="12.75">
      <c r="A3146" s="12"/>
    </row>
    <row r="3148" ht="12.75">
      <c r="A3148" s="12"/>
    </row>
    <row r="3149" ht="12.75">
      <c r="A3149" s="3"/>
    </row>
    <row r="3151" ht="12.75">
      <c r="A3151" s="2"/>
    </row>
    <row r="3153" ht="12.75">
      <c r="A3153" s="6"/>
    </row>
    <row r="3154" ht="12.75">
      <c r="A3154" s="8"/>
    </row>
    <row r="3184" ht="12.75">
      <c r="A3184" s="12"/>
    </row>
    <row r="3186" ht="12.75">
      <c r="A3186" s="12"/>
    </row>
    <row r="3187" ht="12.75">
      <c r="A3187" s="3"/>
    </row>
    <row r="3189" ht="12.75">
      <c r="A3189" s="2"/>
    </row>
    <row r="3191" ht="12.75">
      <c r="A3191" s="6"/>
    </row>
    <row r="3192" ht="12.75">
      <c r="A3192" s="8"/>
    </row>
    <row r="3222" ht="12.75">
      <c r="A3222" s="12"/>
    </row>
    <row r="3224" ht="12.75">
      <c r="A3224" s="12"/>
    </row>
    <row r="3225" ht="12.75">
      <c r="A3225" s="3"/>
    </row>
    <row r="3227" ht="12.75">
      <c r="A3227" s="2"/>
    </row>
    <row r="3229" ht="12.75">
      <c r="A3229" s="6"/>
    </row>
    <row r="3230" ht="12.75">
      <c r="A3230" s="8"/>
    </row>
    <row r="3260" ht="12.75">
      <c r="A3260" s="12"/>
    </row>
    <row r="3262" ht="12.75">
      <c r="A3262" s="12"/>
    </row>
    <row r="3263" ht="12.75">
      <c r="A3263" s="3"/>
    </row>
    <row r="3265" ht="12.75">
      <c r="A3265" s="2"/>
    </row>
    <row r="3267" ht="12.75">
      <c r="A3267" s="6"/>
    </row>
    <row r="3268" ht="12.75">
      <c r="A3268" s="8"/>
    </row>
    <row r="3298" ht="12.75">
      <c r="A3298" s="12"/>
    </row>
    <row r="3300" ht="12.75">
      <c r="A3300" s="12"/>
    </row>
    <row r="3301" ht="12.75">
      <c r="A3301" s="3"/>
    </row>
    <row r="3303" ht="12.75">
      <c r="A3303" s="2"/>
    </row>
    <row r="3305" ht="12.75">
      <c r="A3305" s="6"/>
    </row>
    <row r="3306" ht="12.75">
      <c r="A3306" s="8"/>
    </row>
    <row r="3336" ht="12.75">
      <c r="A3336" s="12"/>
    </row>
    <row r="3338" ht="12.75">
      <c r="A3338" s="12"/>
    </row>
    <row r="3339" ht="12.75">
      <c r="A3339" s="3"/>
    </row>
    <row r="3341" ht="12.75">
      <c r="A3341" s="2"/>
    </row>
    <row r="3343" ht="12.75">
      <c r="A3343" s="6"/>
    </row>
    <row r="3344" ht="12.75">
      <c r="A3344" s="8"/>
    </row>
    <row r="3374" ht="12.75">
      <c r="A3374" s="12"/>
    </row>
    <row r="3376" ht="12.75">
      <c r="A3376" s="12"/>
    </row>
    <row r="3377" ht="12.75">
      <c r="A3377" s="3"/>
    </row>
    <row r="3379" ht="12.75">
      <c r="A3379" s="2"/>
    </row>
    <row r="3381" ht="12.75">
      <c r="A3381" s="6"/>
    </row>
    <row r="3382" ht="12.75">
      <c r="A3382" s="8"/>
    </row>
    <row r="3412" ht="12.75">
      <c r="A3412" s="12"/>
    </row>
    <row r="3414" ht="12.75">
      <c r="A3414" s="12"/>
    </row>
    <row r="3415" ht="12.75">
      <c r="A3415" s="3"/>
    </row>
    <row r="3417" ht="12.75">
      <c r="A3417" s="2"/>
    </row>
    <row r="3419" ht="12.75">
      <c r="A3419" s="6"/>
    </row>
    <row r="3420" ht="12.75">
      <c r="A3420" s="8"/>
    </row>
    <row r="3450" ht="12.75">
      <c r="A3450" s="12"/>
    </row>
    <row r="3452" ht="12.75">
      <c r="A3452" s="12"/>
    </row>
    <row r="3453" ht="12.75">
      <c r="A3453" s="3"/>
    </row>
    <row r="3455" ht="12.75">
      <c r="A3455" s="2"/>
    </row>
    <row r="3457" ht="12.75">
      <c r="A3457" s="6"/>
    </row>
    <row r="3458" ht="12.75">
      <c r="A3458" s="8"/>
    </row>
    <row r="3488" ht="12.75">
      <c r="A3488" s="12"/>
    </row>
    <row r="3490" ht="12.75">
      <c r="A3490" s="12"/>
    </row>
    <row r="3491" ht="12.75">
      <c r="A3491" s="3"/>
    </row>
    <row r="3493" ht="12.75">
      <c r="A3493" s="2"/>
    </row>
    <row r="3495" ht="12.75">
      <c r="A3495" s="6"/>
    </row>
    <row r="3496" ht="12.75">
      <c r="A3496" s="8"/>
    </row>
    <row r="3526" ht="12.75">
      <c r="A3526" s="12"/>
    </row>
    <row r="3528" ht="12.75">
      <c r="A3528" s="12"/>
    </row>
    <row r="3529" ht="12.75">
      <c r="A3529" s="3"/>
    </row>
    <row r="3531" ht="12.75">
      <c r="A3531" s="2"/>
    </row>
    <row r="3533" ht="12.75">
      <c r="A3533" s="6"/>
    </row>
    <row r="3534" ht="12.75">
      <c r="A3534" s="8"/>
    </row>
    <row r="3564" ht="12.75">
      <c r="A3564" s="12"/>
    </row>
    <row r="3566" ht="12.75">
      <c r="A3566" s="12"/>
    </row>
    <row r="3567" ht="12.75">
      <c r="A3567" s="3"/>
    </row>
    <row r="3569" ht="12.75">
      <c r="A3569" s="2"/>
    </row>
    <row r="3571" ht="12.75">
      <c r="A3571" s="6"/>
    </row>
    <row r="3572" ht="12.75">
      <c r="A3572" s="8"/>
    </row>
    <row r="3602" ht="12.75">
      <c r="A3602" s="12"/>
    </row>
    <row r="3604" ht="12.75">
      <c r="A3604" s="12"/>
    </row>
    <row r="3605" ht="12.75">
      <c r="A3605" s="3"/>
    </row>
    <row r="3607" ht="12.75">
      <c r="A3607" s="2"/>
    </row>
    <row r="3609" ht="12.75">
      <c r="A3609" s="6"/>
    </row>
    <row r="3610" ht="12.75">
      <c r="A3610" s="8"/>
    </row>
    <row r="3640" ht="12.75">
      <c r="A3640" s="12"/>
    </row>
    <row r="3642" ht="12.75">
      <c r="A3642" s="12"/>
    </row>
    <row r="3643" ht="12.75">
      <c r="A3643" s="3"/>
    </row>
    <row r="3645" ht="12.75">
      <c r="A3645" s="2"/>
    </row>
    <row r="3647" ht="12.75">
      <c r="A3647" s="6"/>
    </row>
    <row r="3648" ht="12.75">
      <c r="A3648" s="8"/>
    </row>
    <row r="3678" ht="12.75">
      <c r="A3678" s="12"/>
    </row>
    <row r="3680" ht="12.75">
      <c r="A3680" s="12"/>
    </row>
    <row r="3681" ht="12.75">
      <c r="A3681" s="3"/>
    </row>
    <row r="3683" ht="12.75">
      <c r="A3683" s="2"/>
    </row>
    <row r="3685" ht="12.75">
      <c r="A3685" s="6"/>
    </row>
    <row r="3686" ht="12.75">
      <c r="A3686" s="8"/>
    </row>
    <row r="3716" ht="12.75">
      <c r="A3716" s="12"/>
    </row>
    <row r="3718" ht="12.75">
      <c r="A3718" s="12"/>
    </row>
    <row r="3719" ht="12.75">
      <c r="A3719" s="3"/>
    </row>
    <row r="3721" ht="12.75">
      <c r="A3721" s="2"/>
    </row>
    <row r="3723" ht="12.75">
      <c r="A3723" s="6"/>
    </row>
    <row r="3724" ht="12.75">
      <c r="A3724" s="8"/>
    </row>
    <row r="3754" ht="12.75">
      <c r="A3754" s="12"/>
    </row>
    <row r="3756" ht="12.75">
      <c r="A3756" s="12"/>
    </row>
    <row r="3757" ht="12.75">
      <c r="A3757" s="3"/>
    </row>
    <row r="3759" ht="12.75">
      <c r="A3759" s="2"/>
    </row>
    <row r="3761" ht="12.75">
      <c r="A3761" s="6"/>
    </row>
    <row r="3762" ht="12.75">
      <c r="A3762" s="8"/>
    </row>
    <row r="3792" ht="12.75">
      <c r="A3792" s="12"/>
    </row>
    <row r="3794" ht="12.75">
      <c r="A3794" s="12"/>
    </row>
    <row r="3795" ht="12.75">
      <c r="A3795" s="3"/>
    </row>
    <row r="3797" ht="12.75">
      <c r="A3797" s="2"/>
    </row>
    <row r="3799" ht="12.75">
      <c r="A3799" s="6"/>
    </row>
    <row r="3800" ht="12.75">
      <c r="A3800" s="8"/>
    </row>
    <row r="3830" ht="12.75">
      <c r="A3830" s="12"/>
    </row>
    <row r="3832" ht="12.75">
      <c r="A3832" s="12"/>
    </row>
    <row r="3833" ht="12.75">
      <c r="A3833" s="3"/>
    </row>
    <row r="3835" ht="12.75">
      <c r="A3835" s="2"/>
    </row>
    <row r="3837" ht="12.75">
      <c r="A3837" s="6"/>
    </row>
    <row r="3838" ht="12.75">
      <c r="A3838" s="8"/>
    </row>
    <row r="3868" ht="12.75">
      <c r="A3868" s="12"/>
    </row>
    <row r="3870" ht="12.75">
      <c r="A3870" s="12"/>
    </row>
    <row r="3871" ht="12.75">
      <c r="A3871" s="3"/>
    </row>
    <row r="3873" ht="12.75">
      <c r="A3873" s="2"/>
    </row>
    <row r="3875" ht="12.75">
      <c r="A3875" s="6"/>
    </row>
    <row r="3876" ht="12.75">
      <c r="A3876" s="8"/>
    </row>
    <row r="3906" ht="12.75">
      <c r="A3906" s="12"/>
    </row>
    <row r="3908" ht="12.75">
      <c r="A3908" s="12"/>
    </row>
    <row r="3909" ht="12.75">
      <c r="A3909" s="3"/>
    </row>
    <row r="3911" ht="12.75">
      <c r="A3911" s="2"/>
    </row>
    <row r="3913" ht="12.75">
      <c r="A3913" s="6"/>
    </row>
    <row r="3914" ht="12.75">
      <c r="A3914" s="8"/>
    </row>
    <row r="3944" ht="12.75">
      <c r="A3944" s="12"/>
    </row>
    <row r="3946" ht="12.75">
      <c r="A3946" s="12"/>
    </row>
    <row r="3947" ht="12.75">
      <c r="A3947" s="3"/>
    </row>
    <row r="3949" ht="12.75">
      <c r="A3949" s="2"/>
    </row>
    <row r="3951" ht="12.75">
      <c r="A3951" s="6"/>
    </row>
    <row r="3952" ht="12.75">
      <c r="A3952" s="8"/>
    </row>
    <row r="3982" ht="12.75">
      <c r="A3982" s="12"/>
    </row>
    <row r="3984" ht="12.75">
      <c r="A3984" s="12"/>
    </row>
    <row r="3985" ht="12.75">
      <c r="A3985" s="3"/>
    </row>
    <row r="3987" ht="12.75">
      <c r="A3987" s="2"/>
    </row>
    <row r="3989" ht="12.75">
      <c r="A3989" s="6"/>
    </row>
    <row r="3990" ht="12.75">
      <c r="A3990" s="8"/>
    </row>
    <row r="4020" ht="12.75">
      <c r="A4020" s="12"/>
    </row>
    <row r="4022" ht="12.75">
      <c r="A4022" s="12"/>
    </row>
    <row r="4023" ht="12.75">
      <c r="A4023" s="3"/>
    </row>
    <row r="4025" ht="12.75">
      <c r="A4025" s="2"/>
    </row>
    <row r="4027" ht="12.75">
      <c r="A4027" s="6"/>
    </row>
    <row r="4028" ht="12.75">
      <c r="A4028" s="8"/>
    </row>
    <row r="4058" ht="12.75">
      <c r="A4058" s="12"/>
    </row>
    <row r="4060" ht="12.75">
      <c r="A4060" s="12"/>
    </row>
    <row r="4061" ht="12.75">
      <c r="A4061" s="3"/>
    </row>
    <row r="4063" ht="12.75">
      <c r="A4063" s="2"/>
    </row>
    <row r="4065" ht="12.75">
      <c r="A4065" s="6"/>
    </row>
    <row r="4066" ht="12.75">
      <c r="A4066" s="8"/>
    </row>
    <row r="4096" ht="12.75">
      <c r="A4096" s="12"/>
    </row>
    <row r="4098" ht="12.75">
      <c r="A4098" s="12"/>
    </row>
    <row r="4099" ht="12.75">
      <c r="A4099" s="3"/>
    </row>
    <row r="4101" ht="12.75">
      <c r="A4101" s="2"/>
    </row>
    <row r="4103" ht="12.75">
      <c r="A4103" s="6"/>
    </row>
    <row r="4104" ht="12.75">
      <c r="A4104" s="8"/>
    </row>
    <row r="4134" ht="12.75">
      <c r="A4134" s="12"/>
    </row>
    <row r="4136" ht="12.75">
      <c r="A4136" s="12"/>
    </row>
    <row r="4137" ht="12.75">
      <c r="A4137" s="3"/>
    </row>
    <row r="4139" ht="12.75">
      <c r="A4139" s="2"/>
    </row>
    <row r="4141" ht="12.75">
      <c r="A4141" s="6"/>
    </row>
    <row r="4142" ht="12.75">
      <c r="A4142" s="8"/>
    </row>
    <row r="4172" ht="12.75">
      <c r="A4172" s="12"/>
    </row>
    <row r="4174" ht="12.75">
      <c r="A4174" s="12"/>
    </row>
    <row r="4175" ht="12.75">
      <c r="A4175" s="3"/>
    </row>
    <row r="4177" ht="12.75">
      <c r="A4177" s="2"/>
    </row>
    <row r="4179" ht="12.75">
      <c r="A4179" s="6"/>
    </row>
    <row r="4180" ht="12.75">
      <c r="A4180" s="8"/>
    </row>
    <row r="4210" ht="12.75">
      <c r="A4210" s="12"/>
    </row>
    <row r="4212" ht="12.75">
      <c r="A4212" s="12"/>
    </row>
    <row r="4213" ht="12.75">
      <c r="A4213" s="3"/>
    </row>
    <row r="4215" ht="12.75">
      <c r="A4215" s="2"/>
    </row>
    <row r="4217" ht="12.75">
      <c r="A4217" s="6"/>
    </row>
    <row r="4218" ht="12.75">
      <c r="A4218" s="8"/>
    </row>
    <row r="4248" ht="12.75">
      <c r="A4248" s="12"/>
    </row>
    <row r="4250" ht="12.75">
      <c r="A4250" s="12"/>
    </row>
    <row r="4251" ht="12.75">
      <c r="A4251" s="3"/>
    </row>
    <row r="4253" ht="12.75">
      <c r="A4253" s="2"/>
    </row>
    <row r="4255" ht="12.75">
      <c r="A4255" s="6"/>
    </row>
    <row r="4256" ht="12.75">
      <c r="A4256" s="8"/>
    </row>
    <row r="4286" ht="12.75">
      <c r="A4286" s="12"/>
    </row>
    <row r="4288" ht="12.75">
      <c r="A4288" s="12"/>
    </row>
    <row r="4289" ht="12.75">
      <c r="A4289" s="3"/>
    </row>
    <row r="4291" ht="12.75">
      <c r="A4291" s="2"/>
    </row>
    <row r="4293" ht="12.75">
      <c r="A4293" s="6"/>
    </row>
    <row r="4294" ht="12.75">
      <c r="A4294" s="8"/>
    </row>
    <row r="4324" ht="12.75">
      <c r="A4324" s="12"/>
    </row>
    <row r="4326" ht="12.75">
      <c r="A4326" s="12"/>
    </row>
    <row r="4327" ht="12.75">
      <c r="A4327" s="3"/>
    </row>
    <row r="4329" ht="12.75">
      <c r="A4329" s="2"/>
    </row>
    <row r="4331" ht="12.75">
      <c r="A4331" s="6"/>
    </row>
    <row r="4332" ht="12.75">
      <c r="A4332" s="8"/>
    </row>
    <row r="4362" ht="12.75">
      <c r="A4362" s="12"/>
    </row>
    <row r="4364" ht="12.75">
      <c r="A4364" s="12"/>
    </row>
    <row r="4365" ht="12.75">
      <c r="A4365" s="3"/>
    </row>
    <row r="4367" ht="12.75">
      <c r="A4367" s="2"/>
    </row>
    <row r="4369" ht="12.75">
      <c r="A4369" s="6"/>
    </row>
    <row r="4370" ht="12.75">
      <c r="A4370" s="8"/>
    </row>
    <row r="4400" ht="12.75">
      <c r="A4400" s="12"/>
    </row>
    <row r="4402" ht="12.75">
      <c r="A4402" s="12"/>
    </row>
    <row r="4403" ht="12.75">
      <c r="A4403" s="3"/>
    </row>
    <row r="4405" ht="12.75">
      <c r="A4405" s="2"/>
    </row>
    <row r="4407" ht="12.75">
      <c r="A4407" s="6"/>
    </row>
    <row r="4408" ht="12.75">
      <c r="A4408" s="8"/>
    </row>
    <row r="4438" ht="12.75">
      <c r="A4438" s="12"/>
    </row>
    <row r="4440" ht="12.75">
      <c r="A4440" s="12"/>
    </row>
    <row r="4441" ht="12.75">
      <c r="A4441" s="3"/>
    </row>
    <row r="4443" ht="12.75">
      <c r="A4443" s="2"/>
    </row>
    <row r="4445" ht="12.75">
      <c r="A4445" s="6"/>
    </row>
    <row r="4446" ht="12.75">
      <c r="A4446" s="8"/>
    </row>
    <row r="4476" ht="12.75">
      <c r="A4476" s="12"/>
    </row>
    <row r="4478" ht="12.75">
      <c r="A4478" s="12"/>
    </row>
    <row r="4479" ht="12.75">
      <c r="A4479" s="3"/>
    </row>
    <row r="4481" ht="12.75">
      <c r="A4481" s="2"/>
    </row>
    <row r="4483" ht="12.75">
      <c r="A4483" s="6"/>
    </row>
    <row r="4484" ht="12.75">
      <c r="A4484" s="8"/>
    </row>
    <row r="4514" ht="12.75">
      <c r="A4514" s="12"/>
    </row>
    <row r="4516" ht="12.75">
      <c r="A4516" s="12"/>
    </row>
    <row r="4517" ht="12.75">
      <c r="A4517" s="3"/>
    </row>
    <row r="4519" ht="12.75">
      <c r="A4519" s="2"/>
    </row>
    <row r="4521" ht="12.75">
      <c r="A4521" s="6"/>
    </row>
    <row r="4522" ht="12.75">
      <c r="A4522" s="8"/>
    </row>
    <row r="4552" ht="12.75">
      <c r="A4552" s="12"/>
    </row>
    <row r="4554" ht="12.75">
      <c r="A4554" s="12"/>
    </row>
    <row r="4555" ht="12.75">
      <c r="A4555" s="3"/>
    </row>
    <row r="4557" ht="12.75">
      <c r="A4557" s="2"/>
    </row>
    <row r="4559" ht="12.75">
      <c r="A4559" s="6"/>
    </row>
    <row r="4560" ht="12.75">
      <c r="A4560" s="8"/>
    </row>
    <row r="4590" ht="12.75">
      <c r="A4590" s="12"/>
    </row>
    <row r="4592" ht="12.75">
      <c r="A4592" s="12"/>
    </row>
    <row r="4593" ht="12.75">
      <c r="A4593" s="3"/>
    </row>
    <row r="4595" ht="12.75">
      <c r="A4595" s="2"/>
    </row>
    <row r="4597" ht="12.75">
      <c r="A4597" s="6"/>
    </row>
    <row r="4598" ht="12.75">
      <c r="A4598" s="8"/>
    </row>
    <row r="4628" ht="12.75">
      <c r="A4628" s="12"/>
    </row>
    <row r="4630" ht="12.75">
      <c r="A4630" s="12"/>
    </row>
    <row r="4631" ht="12.75">
      <c r="A4631" s="3"/>
    </row>
    <row r="4633" ht="12.75">
      <c r="A4633" s="2"/>
    </row>
    <row r="4635" ht="12.75">
      <c r="A4635" s="6"/>
    </row>
    <row r="4636" ht="12.75">
      <c r="A4636" s="8"/>
    </row>
    <row r="4666" ht="12.75">
      <c r="A4666" s="12"/>
    </row>
    <row r="4668" ht="12.75">
      <c r="A4668" s="12"/>
    </row>
    <row r="4669" ht="12.75">
      <c r="A4669" s="3"/>
    </row>
    <row r="4671" ht="12.75">
      <c r="A4671" s="2"/>
    </row>
    <row r="4673" ht="12.75">
      <c r="A4673" s="6"/>
    </row>
    <row r="4674" ht="12.75">
      <c r="A4674" s="8"/>
    </row>
    <row r="4704" ht="12.75">
      <c r="A4704" s="12"/>
    </row>
    <row r="4706" ht="12.75">
      <c r="A4706" s="12"/>
    </row>
    <row r="4707" ht="12.75">
      <c r="A4707" s="3"/>
    </row>
    <row r="4709" ht="12.75">
      <c r="A4709" s="2"/>
    </row>
    <row r="4711" ht="12.75">
      <c r="A4711" s="6"/>
    </row>
    <row r="4712" ht="12.75">
      <c r="A4712" s="8"/>
    </row>
    <row r="4742" ht="12.75">
      <c r="A4742" s="12"/>
    </row>
    <row r="4744" ht="12.75">
      <c r="A4744" s="12"/>
    </row>
    <row r="4745" ht="12.75">
      <c r="A4745" s="3"/>
    </row>
    <row r="4747" ht="12.75">
      <c r="A4747" s="2"/>
    </row>
    <row r="4749" ht="12.75">
      <c r="A4749" s="6"/>
    </row>
    <row r="4750" ht="12.75">
      <c r="A4750" s="8"/>
    </row>
    <row r="4780" ht="12.75">
      <c r="A4780" s="12"/>
    </row>
    <row r="4782" ht="12.75">
      <c r="A4782" s="12"/>
    </row>
    <row r="4783" ht="12.75">
      <c r="A4783" s="3"/>
    </row>
    <row r="4785" ht="12.75">
      <c r="A4785" s="2"/>
    </row>
    <row r="4787" ht="12.75">
      <c r="A4787" s="6"/>
    </row>
    <row r="4788" ht="12.75">
      <c r="A4788" s="8"/>
    </row>
    <row r="4818" ht="12.75">
      <c r="A4818" s="12"/>
    </row>
    <row r="4820" ht="12.75">
      <c r="A4820" s="12"/>
    </row>
    <row r="4821" ht="12.75">
      <c r="A4821" s="3"/>
    </row>
    <row r="4823" ht="12.75">
      <c r="A4823" s="2"/>
    </row>
    <row r="4825" ht="12.75">
      <c r="A4825" s="6"/>
    </row>
    <row r="4826" ht="12.75">
      <c r="A4826" s="8"/>
    </row>
    <row r="4856" ht="12.75">
      <c r="A4856" s="12"/>
    </row>
    <row r="4858" ht="12.75">
      <c r="A4858" s="12"/>
    </row>
    <row r="4859" ht="12.75">
      <c r="A4859" s="3"/>
    </row>
    <row r="4861" ht="12.75">
      <c r="A4861" s="2"/>
    </row>
    <row r="4863" ht="12.75">
      <c r="A4863" s="6"/>
    </row>
    <row r="4864" ht="12.75">
      <c r="A4864" s="8"/>
    </row>
    <row r="4894" ht="12.75">
      <c r="A4894" s="12"/>
    </row>
    <row r="4896" ht="12.75">
      <c r="A4896" s="12"/>
    </row>
    <row r="4897" ht="12.75">
      <c r="A4897" s="3"/>
    </row>
    <row r="4899" ht="12.75">
      <c r="A4899" s="2"/>
    </row>
    <row r="4901" ht="12.75">
      <c r="A4901" s="6"/>
    </row>
    <row r="4902" ht="12.75">
      <c r="A4902" s="8"/>
    </row>
    <row r="4932" ht="12.75">
      <c r="A4932" s="12"/>
    </row>
    <row r="4934" ht="12.75">
      <c r="A4934" s="12"/>
    </row>
    <row r="4935" ht="12.75">
      <c r="A4935" s="3"/>
    </row>
    <row r="4937" ht="12.75">
      <c r="A4937" s="2"/>
    </row>
    <row r="4939" ht="12.75">
      <c r="A4939" s="6"/>
    </row>
    <row r="4940" ht="12.75">
      <c r="A4940" s="8"/>
    </row>
    <row r="4970" ht="12.75">
      <c r="A4970" s="12"/>
    </row>
    <row r="4972" ht="12.75">
      <c r="A4972" s="12"/>
    </row>
    <row r="4973" ht="12.75">
      <c r="A4973" s="3"/>
    </row>
    <row r="4975" ht="12.75">
      <c r="A4975" s="2"/>
    </row>
    <row r="4977" ht="12.75">
      <c r="A4977" s="6"/>
    </row>
    <row r="4978" ht="12.75">
      <c r="A4978" s="8"/>
    </row>
    <row r="5008" ht="12.75">
      <c r="A5008" s="12"/>
    </row>
    <row r="5010" ht="12.75">
      <c r="A5010" s="12"/>
    </row>
    <row r="5011" ht="12.75">
      <c r="A5011" s="3"/>
    </row>
    <row r="5013" ht="12.75">
      <c r="A5013" s="2"/>
    </row>
    <row r="5015" ht="12.75">
      <c r="A5015" s="6"/>
    </row>
    <row r="5016" ht="12.75">
      <c r="A5016" s="8"/>
    </row>
    <row r="5046" ht="12.75">
      <c r="A5046" s="12"/>
    </row>
    <row r="5048" ht="12.75">
      <c r="A5048" s="12"/>
    </row>
    <row r="5049" ht="12.75">
      <c r="A5049" s="3"/>
    </row>
    <row r="5051" ht="12.75">
      <c r="A5051" s="2"/>
    </row>
    <row r="5053" ht="12.75">
      <c r="A5053" s="6"/>
    </row>
    <row r="5054" ht="12.75">
      <c r="A5054" s="8"/>
    </row>
    <row r="5084" ht="12.75">
      <c r="A5084" s="12"/>
    </row>
    <row r="5086" ht="12.75">
      <c r="A5086" s="12"/>
    </row>
    <row r="5087" ht="12.75">
      <c r="A5087" s="3"/>
    </row>
    <row r="5089" ht="12.75">
      <c r="A5089" s="2"/>
    </row>
    <row r="5091" ht="12.75">
      <c r="A5091" s="6"/>
    </row>
    <row r="5092" ht="12.75">
      <c r="A5092" s="8"/>
    </row>
    <row r="5122" ht="12.75">
      <c r="A5122" s="12"/>
    </row>
    <row r="5124" ht="12.75">
      <c r="A5124" s="12"/>
    </row>
    <row r="5125" ht="12.75">
      <c r="A5125" s="3"/>
    </row>
    <row r="5127" ht="12.75">
      <c r="A5127" s="2"/>
    </row>
    <row r="5129" ht="12.75">
      <c r="A5129" s="6"/>
    </row>
    <row r="5130" ht="12.75">
      <c r="A5130" s="8"/>
    </row>
    <row r="5160" ht="12.75">
      <c r="A5160" s="12"/>
    </row>
    <row r="5162" ht="12.75">
      <c r="A5162" s="12"/>
    </row>
    <row r="5163" ht="12.75">
      <c r="A5163" s="3"/>
    </row>
    <row r="5165" ht="12.75">
      <c r="A5165" s="2"/>
    </row>
    <row r="5167" ht="12.75">
      <c r="A5167" s="6"/>
    </row>
    <row r="5168" ht="12.75">
      <c r="A5168" s="8"/>
    </row>
    <row r="5198" ht="12.75">
      <c r="A5198" s="12"/>
    </row>
    <row r="5200" ht="12.75">
      <c r="A5200" s="12"/>
    </row>
    <row r="5201" ht="12.75">
      <c r="A5201" s="3"/>
    </row>
    <row r="5203" ht="12.75">
      <c r="A5203" s="2"/>
    </row>
    <row r="5205" ht="12.75">
      <c r="A5205" s="6"/>
    </row>
    <row r="5206" ht="12.75">
      <c r="A5206" s="8"/>
    </row>
    <row r="5236" ht="12.75">
      <c r="A5236" s="12"/>
    </row>
    <row r="5238" ht="12.75">
      <c r="A5238" s="12"/>
    </row>
    <row r="5239" ht="12.75">
      <c r="A5239" s="3"/>
    </row>
    <row r="5241" ht="12.75">
      <c r="A5241" s="2"/>
    </row>
    <row r="5243" ht="12.75">
      <c r="A5243" s="6"/>
    </row>
    <row r="5244" ht="12.75">
      <c r="A5244" s="8"/>
    </row>
    <row r="5274" ht="12.75">
      <c r="A5274" s="12"/>
    </row>
    <row r="5276" ht="12.75">
      <c r="A5276" s="12"/>
    </row>
    <row r="5277" ht="12.75">
      <c r="A5277" s="3"/>
    </row>
    <row r="5279" ht="12.75">
      <c r="A5279" s="2"/>
    </row>
    <row r="5281" ht="12.75">
      <c r="A5281" s="6"/>
    </row>
    <row r="5282" ht="12.75">
      <c r="A5282" s="8"/>
    </row>
    <row r="5312" ht="12.75">
      <c r="A5312" s="12"/>
    </row>
    <row r="5314" ht="12.75">
      <c r="A5314" s="12"/>
    </row>
    <row r="5315" ht="12.75">
      <c r="A5315" s="3"/>
    </row>
    <row r="5317" ht="12.75">
      <c r="A5317" s="2"/>
    </row>
    <row r="5319" ht="12.75">
      <c r="A5319" s="6"/>
    </row>
    <row r="5320" ht="12.75">
      <c r="A5320" s="8"/>
    </row>
    <row r="5350" ht="12.75">
      <c r="A5350" s="12"/>
    </row>
    <row r="5352" ht="12.75">
      <c r="A5352" s="12"/>
    </row>
    <row r="5353" ht="12.75">
      <c r="A5353" s="3"/>
    </row>
    <row r="5355" ht="12.75">
      <c r="A5355" s="2"/>
    </row>
    <row r="5357" ht="12.75">
      <c r="A5357" s="6"/>
    </row>
    <row r="5358" ht="12.75">
      <c r="A5358" s="8"/>
    </row>
    <row r="5388" ht="12.75">
      <c r="A5388" s="12"/>
    </row>
    <row r="5390" ht="12.75">
      <c r="A5390" s="12"/>
    </row>
    <row r="5391" ht="12.75">
      <c r="A5391" s="3"/>
    </row>
    <row r="5393" ht="12.75">
      <c r="A5393" s="2"/>
    </row>
    <row r="5395" ht="12.75">
      <c r="A5395" s="6"/>
    </row>
    <row r="5396" ht="12.75">
      <c r="A5396" s="8"/>
    </row>
    <row r="5426" ht="12.75">
      <c r="A5426" s="12"/>
    </row>
    <row r="5428" ht="12.75">
      <c r="A5428" s="12"/>
    </row>
    <row r="5429" ht="12.75">
      <c r="A5429" s="3"/>
    </row>
    <row r="5431" ht="12.75">
      <c r="A5431" s="2"/>
    </row>
    <row r="5433" ht="12.75">
      <c r="A5433" s="6"/>
    </row>
    <row r="5434" ht="12.75">
      <c r="A5434" s="8"/>
    </row>
    <row r="5464" ht="12.75">
      <c r="A5464" s="12"/>
    </row>
    <row r="5466" ht="12.75">
      <c r="A5466" s="12"/>
    </row>
    <row r="5467" ht="12.75">
      <c r="A5467" s="3"/>
    </row>
    <row r="5469" ht="12.75">
      <c r="A5469" s="2"/>
    </row>
    <row r="5471" ht="12.75">
      <c r="A5471" s="6"/>
    </row>
    <row r="5472" ht="12.75">
      <c r="A5472" s="8"/>
    </row>
    <row r="5502" ht="12.75">
      <c r="A5502" s="12"/>
    </row>
    <row r="5504" ht="12.75">
      <c r="A5504" s="12"/>
    </row>
    <row r="5505" ht="12.75">
      <c r="A5505" s="3"/>
    </row>
    <row r="5507" ht="12.75">
      <c r="A5507" s="2"/>
    </row>
    <row r="5509" ht="12.75">
      <c r="A5509" s="6"/>
    </row>
    <row r="5510" ht="12.75">
      <c r="A5510" s="8"/>
    </row>
    <row r="5540" ht="12.75">
      <c r="A5540" s="12"/>
    </row>
    <row r="5542" ht="12.75">
      <c r="A5542" s="12"/>
    </row>
    <row r="5543" ht="12.75">
      <c r="A5543" s="3"/>
    </row>
    <row r="5545" ht="12.75">
      <c r="A5545" s="2"/>
    </row>
    <row r="5547" ht="12.75">
      <c r="A5547" s="6"/>
    </row>
    <row r="5548" ht="12.75">
      <c r="A5548" s="8"/>
    </row>
    <row r="5578" ht="12.75">
      <c r="A5578" s="12"/>
    </row>
    <row r="5580" ht="12.75">
      <c r="A5580" s="12"/>
    </row>
    <row r="5581" ht="12.75">
      <c r="A5581" s="3"/>
    </row>
    <row r="5583" ht="12.75">
      <c r="A5583" s="2"/>
    </row>
    <row r="5585" ht="12.75">
      <c r="A5585" s="6"/>
    </row>
    <row r="5586" ht="12.75">
      <c r="A5586" s="8"/>
    </row>
    <row r="5616" ht="12.75">
      <c r="A5616" s="12"/>
    </row>
    <row r="5618" ht="12.75">
      <c r="A5618" s="12"/>
    </row>
    <row r="5619" ht="12.75">
      <c r="A5619" s="3"/>
    </row>
    <row r="5621" ht="12.75">
      <c r="A5621" s="2"/>
    </row>
    <row r="5623" ht="12.75">
      <c r="A5623" s="6"/>
    </row>
    <row r="5624" ht="12.75">
      <c r="A5624" s="8"/>
    </row>
    <row r="5654" ht="12.75">
      <c r="A5654" s="12"/>
    </row>
    <row r="5656" ht="12.75">
      <c r="A5656" s="12"/>
    </row>
    <row r="5657" ht="12.75">
      <c r="A5657" s="3"/>
    </row>
    <row r="5659" ht="12.75">
      <c r="A5659" s="2"/>
    </row>
    <row r="5661" ht="12.75">
      <c r="A5661" s="6"/>
    </row>
    <row r="5662" ht="12.75">
      <c r="A5662" s="8"/>
    </row>
    <row r="5692" ht="12.75">
      <c r="A5692" s="12"/>
    </row>
    <row r="5694" ht="12.75">
      <c r="A5694" s="12"/>
    </row>
    <row r="5695" ht="12.75">
      <c r="A5695" s="3"/>
    </row>
    <row r="5697" ht="12.75">
      <c r="A5697" s="2"/>
    </row>
    <row r="5699" ht="12.75">
      <c r="A5699" s="6"/>
    </row>
    <row r="5700" ht="12.75">
      <c r="A5700" s="8"/>
    </row>
    <row r="5730" ht="12.75">
      <c r="A5730" s="12"/>
    </row>
    <row r="5732" ht="12.75">
      <c r="A5732" s="12"/>
    </row>
    <row r="5733" ht="12.75">
      <c r="A5733" s="3"/>
    </row>
    <row r="5735" ht="12.75">
      <c r="A5735" s="2"/>
    </row>
    <row r="5737" ht="12.75">
      <c r="A5737" s="6"/>
    </row>
    <row r="5738" ht="12.75">
      <c r="A5738" s="8"/>
    </row>
    <row r="5768" ht="12.75">
      <c r="A5768" s="12"/>
    </row>
    <row r="5770" ht="12.75">
      <c r="A5770" s="12"/>
    </row>
    <row r="5771" ht="12.75">
      <c r="A5771" s="3"/>
    </row>
    <row r="5773" ht="12.75">
      <c r="A5773" s="2"/>
    </row>
    <row r="5775" ht="12.75">
      <c r="A5775" s="6"/>
    </row>
    <row r="5776" ht="12.75">
      <c r="A5776" s="8"/>
    </row>
    <row r="5806" ht="12.75">
      <c r="A5806" s="12"/>
    </row>
    <row r="5808" ht="12.75">
      <c r="A5808" s="12"/>
    </row>
    <row r="5809" ht="12.75">
      <c r="A5809" s="3"/>
    </row>
    <row r="5811" ht="12.75">
      <c r="A5811" s="2"/>
    </row>
    <row r="5813" ht="12.75">
      <c r="A5813" s="6"/>
    </row>
    <row r="5814" ht="12.75">
      <c r="A5814" s="8"/>
    </row>
    <row r="5844" ht="12.75">
      <c r="A5844" s="12"/>
    </row>
    <row r="5846" ht="12.75">
      <c r="A5846" s="12"/>
    </row>
    <row r="5847" ht="12.75">
      <c r="A5847" s="3"/>
    </row>
    <row r="5849" ht="12.75">
      <c r="A5849" s="2"/>
    </row>
    <row r="5851" ht="12.75">
      <c r="A5851" s="6"/>
    </row>
    <row r="5852" ht="12.75">
      <c r="A5852" s="8"/>
    </row>
    <row r="5882" ht="12.75">
      <c r="A5882" s="12"/>
    </row>
    <row r="5884" ht="12.75">
      <c r="A5884" s="12"/>
    </row>
    <row r="5885" ht="12.75">
      <c r="A5885" s="3"/>
    </row>
    <row r="5887" ht="12.75">
      <c r="A5887" s="2"/>
    </row>
    <row r="5889" ht="12.75">
      <c r="A5889" s="6"/>
    </row>
    <row r="5890" ht="12.75">
      <c r="A5890" s="8"/>
    </row>
    <row r="5920" ht="12.75">
      <c r="A5920" s="12"/>
    </row>
    <row r="5922" ht="12.75">
      <c r="A5922" s="12"/>
    </row>
    <row r="5923" ht="12.75">
      <c r="A5923" s="3"/>
    </row>
    <row r="5925" ht="12.75">
      <c r="A5925" s="2"/>
    </row>
    <row r="5927" ht="12.75">
      <c r="A5927" s="6"/>
    </row>
    <row r="5928" ht="12.75">
      <c r="A5928" s="8"/>
    </row>
    <row r="5958" ht="12.75">
      <c r="A5958" s="12"/>
    </row>
    <row r="5960" ht="12.75">
      <c r="A5960" s="12"/>
    </row>
    <row r="5961" ht="12.75">
      <c r="A5961" s="3"/>
    </row>
    <row r="5963" ht="12.75">
      <c r="A5963" s="2"/>
    </row>
    <row r="5965" ht="12.75">
      <c r="A5965" s="6"/>
    </row>
    <row r="5966" ht="12.75">
      <c r="A5966" s="8"/>
    </row>
    <row r="5996" ht="12.75">
      <c r="A5996" s="12"/>
    </row>
    <row r="5998" ht="12.75">
      <c r="A5998" s="12"/>
    </row>
    <row r="5999" ht="12.75">
      <c r="A5999" s="3"/>
    </row>
    <row r="6001" ht="12.75">
      <c r="A6001" s="2"/>
    </row>
    <row r="6003" ht="12.75">
      <c r="A6003" s="6"/>
    </row>
    <row r="6004" ht="12.75">
      <c r="A6004" s="8"/>
    </row>
    <row r="6034" ht="12.75">
      <c r="A6034" s="12"/>
    </row>
    <row r="6036" ht="12.75">
      <c r="A6036" s="12"/>
    </row>
    <row r="6037" ht="12.75">
      <c r="A6037" s="3"/>
    </row>
    <row r="6039" ht="12.75">
      <c r="A6039" s="2"/>
    </row>
    <row r="6041" ht="12.75">
      <c r="A6041" s="6"/>
    </row>
    <row r="6042" ht="12.75">
      <c r="A6042" s="8"/>
    </row>
    <row r="6072" ht="12.75">
      <c r="A6072" s="12"/>
    </row>
    <row r="6074" ht="12.75">
      <c r="A6074" s="12"/>
    </row>
    <row r="6075" ht="12.75">
      <c r="A6075" s="3"/>
    </row>
    <row r="6077" ht="12.75">
      <c r="A6077" s="2"/>
    </row>
    <row r="6079" ht="12.75">
      <c r="A6079" s="6"/>
    </row>
    <row r="6080" ht="12.75">
      <c r="A6080" s="8"/>
    </row>
    <row r="6110" ht="12.75">
      <c r="A6110" s="12"/>
    </row>
    <row r="6112" ht="12.75">
      <c r="A6112" s="12"/>
    </row>
    <row r="6113" ht="12.75">
      <c r="A6113" s="3"/>
    </row>
    <row r="6115" ht="12.75">
      <c r="A6115" s="2"/>
    </row>
    <row r="6117" ht="12.75">
      <c r="A6117" s="6"/>
    </row>
    <row r="6118" ht="12.75">
      <c r="A6118" s="8"/>
    </row>
    <row r="6148" ht="12.75">
      <c r="A6148" s="12"/>
    </row>
    <row r="6150" ht="12.75">
      <c r="A6150" s="12"/>
    </row>
    <row r="6151" ht="12.75">
      <c r="A6151" s="3"/>
    </row>
    <row r="6153" ht="12.75">
      <c r="A6153" s="2"/>
    </row>
    <row r="6155" ht="12.75">
      <c r="A6155" s="6"/>
    </row>
    <row r="6156" ht="12.75">
      <c r="A6156" s="8"/>
    </row>
    <row r="6186" ht="12.75">
      <c r="A6186" s="12"/>
    </row>
    <row r="6188" ht="12.75">
      <c r="A6188" s="12"/>
    </row>
    <row r="6189" ht="12.75">
      <c r="A6189" s="3"/>
    </row>
    <row r="6191" ht="12.75">
      <c r="A6191" s="2"/>
    </row>
    <row r="6193" ht="12.75">
      <c r="A6193" s="6"/>
    </row>
    <row r="6194" ht="12.75">
      <c r="A6194" s="8"/>
    </row>
    <row r="6224" ht="12.75">
      <c r="A6224" s="12"/>
    </row>
    <row r="6226" ht="12.75">
      <c r="A6226" s="12"/>
    </row>
    <row r="6227" ht="12.75">
      <c r="A6227" s="3"/>
    </row>
    <row r="6229" ht="12.75">
      <c r="A6229" s="2"/>
    </row>
    <row r="6231" ht="12.75">
      <c r="A6231" s="6"/>
    </row>
    <row r="6232" ht="12.75">
      <c r="A6232" s="8"/>
    </row>
    <row r="6262" ht="12.75">
      <c r="A6262" s="12"/>
    </row>
    <row r="6264" ht="12.75">
      <c r="A6264" s="12"/>
    </row>
    <row r="6265" ht="12.75">
      <c r="A6265" s="3"/>
    </row>
    <row r="6267" ht="12.75">
      <c r="A6267" s="2"/>
    </row>
    <row r="6269" ht="12.75">
      <c r="A6269" s="6"/>
    </row>
    <row r="6270" ht="12.75">
      <c r="A6270" s="8"/>
    </row>
    <row r="6300" ht="12.75">
      <c r="A6300" s="12"/>
    </row>
    <row r="6302" ht="12.75">
      <c r="A6302" s="12"/>
    </row>
    <row r="6303" ht="12.75">
      <c r="A6303" s="3"/>
    </row>
    <row r="6305" ht="12.75">
      <c r="A6305" s="2"/>
    </row>
    <row r="6307" ht="12.75">
      <c r="A6307" s="6"/>
    </row>
    <row r="6308" ht="12.75">
      <c r="A6308" s="8"/>
    </row>
    <row r="6338" ht="12.75">
      <c r="A6338" s="12"/>
    </row>
    <row r="6340" ht="12.75">
      <c r="A6340" s="12"/>
    </row>
    <row r="6341" ht="12.75">
      <c r="A6341" s="3"/>
    </row>
    <row r="6343" ht="12.75">
      <c r="A6343" s="2"/>
    </row>
    <row r="6345" ht="12.75">
      <c r="A6345" s="6"/>
    </row>
    <row r="6346" ht="12.75">
      <c r="A6346" s="8"/>
    </row>
    <row r="6376" ht="12.75">
      <c r="A6376" s="12"/>
    </row>
    <row r="6378" ht="12.75">
      <c r="A6378" s="12"/>
    </row>
    <row r="6379" ht="12.75">
      <c r="A6379" s="3"/>
    </row>
    <row r="6381" ht="12.75">
      <c r="A6381" s="2"/>
    </row>
    <row r="6383" ht="12.75">
      <c r="A6383" s="6"/>
    </row>
    <row r="6384" ht="12.75">
      <c r="A6384" s="8"/>
    </row>
    <row r="6414" ht="12.75">
      <c r="A6414" s="12"/>
    </row>
    <row r="6416" ht="12.75">
      <c r="A6416" s="12"/>
    </row>
    <row r="6417" ht="12.75">
      <c r="A6417" s="3"/>
    </row>
    <row r="6419" ht="12.75">
      <c r="A6419" s="2"/>
    </row>
    <row r="6421" ht="12.75">
      <c r="A6421" s="6"/>
    </row>
    <row r="6422" ht="12.75">
      <c r="A6422" s="8"/>
    </row>
    <row r="6452" ht="12.75">
      <c r="A6452" s="12"/>
    </row>
    <row r="6454" ht="12.75">
      <c r="A6454" s="12"/>
    </row>
    <row r="6455" ht="12.75">
      <c r="A6455" s="3"/>
    </row>
    <row r="6457" ht="12.75">
      <c r="A6457" s="2"/>
    </row>
    <row r="6459" ht="12.75">
      <c r="A6459" s="6"/>
    </row>
    <row r="6460" ht="12.75">
      <c r="A6460" s="8"/>
    </row>
    <row r="6490" ht="12.75">
      <c r="A6490" s="12"/>
    </row>
    <row r="6492" ht="12.75">
      <c r="A6492" s="12"/>
    </row>
    <row r="6493" ht="12.75">
      <c r="A6493" s="3"/>
    </row>
    <row r="6495" ht="12.75">
      <c r="A6495" s="2"/>
    </row>
    <row r="6497" ht="12.75">
      <c r="A6497" s="6"/>
    </row>
    <row r="6498" ht="12.75">
      <c r="A6498" s="8"/>
    </row>
    <row r="6528" ht="12.75">
      <c r="A6528" s="12"/>
    </row>
    <row r="6530" ht="12.75">
      <c r="A6530" s="12"/>
    </row>
    <row r="6531" ht="12.75">
      <c r="A6531" s="3"/>
    </row>
    <row r="6533" ht="12.75">
      <c r="A6533" s="2"/>
    </row>
    <row r="6535" ht="12.75">
      <c r="A6535" s="6"/>
    </row>
    <row r="6536" ht="12.75">
      <c r="A6536" s="8"/>
    </row>
    <row r="6566" ht="12.75">
      <c r="A6566" s="12"/>
    </row>
    <row r="6568" ht="12.75">
      <c r="A6568" s="12"/>
    </row>
    <row r="6569" ht="12.75">
      <c r="A6569" s="3"/>
    </row>
    <row r="6571" ht="12.75">
      <c r="A6571" s="2"/>
    </row>
    <row r="6573" ht="12.75">
      <c r="A6573" s="6"/>
    </row>
    <row r="6574" ht="12.75">
      <c r="A6574" s="8"/>
    </row>
    <row r="6604" ht="12.75">
      <c r="A6604" s="12"/>
    </row>
    <row r="6606" ht="12.75">
      <c r="A6606" s="12"/>
    </row>
    <row r="6607" ht="12.75">
      <c r="A6607" s="3"/>
    </row>
    <row r="6609" ht="12.75">
      <c r="A6609" s="2"/>
    </row>
    <row r="6611" ht="12.75">
      <c r="A6611" s="6"/>
    </row>
    <row r="6612" ht="12.75">
      <c r="A6612" s="8"/>
    </row>
    <row r="6642" ht="12.75">
      <c r="A6642" s="12"/>
    </row>
    <row r="6644" ht="12.75">
      <c r="A6644" s="12"/>
    </row>
    <row r="6645" ht="12.75">
      <c r="A6645" s="3"/>
    </row>
    <row r="6647" ht="12.75">
      <c r="A6647" s="2"/>
    </row>
    <row r="6649" ht="12.75">
      <c r="A6649" s="6"/>
    </row>
    <row r="6650" ht="12.75">
      <c r="A6650" s="8"/>
    </row>
    <row r="6680" ht="12.75">
      <c r="A6680" s="12"/>
    </row>
    <row r="6682" ht="12.75">
      <c r="A6682" s="12"/>
    </row>
    <row r="6683" ht="12.75">
      <c r="A6683" s="3"/>
    </row>
    <row r="6685" ht="12.75">
      <c r="A6685" s="2"/>
    </row>
    <row r="6687" ht="12.75">
      <c r="A6687" s="6"/>
    </row>
    <row r="6688" ht="12.75">
      <c r="A6688" s="8"/>
    </row>
    <row r="6718" ht="12.75">
      <c r="A6718" s="12"/>
    </row>
    <row r="6720" ht="12.75">
      <c r="A6720" s="12"/>
    </row>
    <row r="6721" ht="12.75">
      <c r="A6721" s="3"/>
    </row>
    <row r="6723" ht="12.75">
      <c r="A6723" s="2"/>
    </row>
    <row r="6725" ht="12.75">
      <c r="A6725" s="6"/>
    </row>
    <row r="6726" ht="12.75">
      <c r="A6726" s="8"/>
    </row>
    <row r="6756" ht="12.75">
      <c r="A6756" s="12"/>
    </row>
    <row r="6758" ht="12.75">
      <c r="A6758" s="12"/>
    </row>
    <row r="6759" ht="12.75">
      <c r="A6759" s="3"/>
    </row>
    <row r="6761" ht="12.75">
      <c r="A6761" s="2"/>
    </row>
    <row r="6763" ht="12.75">
      <c r="A6763" s="6"/>
    </row>
    <row r="6764" ht="12.75">
      <c r="A6764" s="8"/>
    </row>
    <row r="6794" ht="12.75">
      <c r="A6794" s="12"/>
    </row>
    <row r="6796" ht="12.75">
      <c r="A6796" s="12"/>
    </row>
    <row r="6797" ht="12.75">
      <c r="A6797" s="3"/>
    </row>
    <row r="6799" ht="12.75">
      <c r="A6799" s="2"/>
    </row>
    <row r="6801" ht="12.75">
      <c r="A6801" s="6"/>
    </row>
    <row r="6802" ht="12.75">
      <c r="A6802" s="8"/>
    </row>
    <row r="6832" ht="12.75">
      <c r="A6832" s="12"/>
    </row>
    <row r="6834" ht="12.75">
      <c r="A6834" s="12"/>
    </row>
    <row r="6835" ht="12.75">
      <c r="A6835" s="3"/>
    </row>
    <row r="6837" ht="12.75">
      <c r="A6837" s="2"/>
    </row>
    <row r="6839" ht="12.75">
      <c r="A6839" s="6"/>
    </row>
    <row r="6840" ht="12.75">
      <c r="A6840" s="8"/>
    </row>
    <row r="6870" ht="12.75">
      <c r="A6870" s="12"/>
    </row>
    <row r="6872" ht="12.75">
      <c r="A6872" s="12"/>
    </row>
    <row r="6873" ht="12.75">
      <c r="A6873" s="3"/>
    </row>
    <row r="6875" ht="12.75">
      <c r="A6875" s="2"/>
    </row>
    <row r="6877" ht="12.75">
      <c r="A6877" s="6"/>
    </row>
    <row r="6878" ht="12.75">
      <c r="A6878" s="8"/>
    </row>
    <row r="6908" ht="12.75">
      <c r="A6908" s="12"/>
    </row>
    <row r="6910" ht="12.75">
      <c r="A6910" s="12"/>
    </row>
    <row r="6911" ht="12.75">
      <c r="A6911" s="3"/>
    </row>
    <row r="6913" ht="12.75">
      <c r="A6913" s="2"/>
    </row>
    <row r="6915" ht="12.75">
      <c r="A6915" s="6"/>
    </row>
    <row r="6916" ht="12.75">
      <c r="A6916" s="8"/>
    </row>
    <row r="6946" ht="12.75">
      <c r="A6946" s="12"/>
    </row>
    <row r="6948" ht="12.75">
      <c r="A6948" s="12"/>
    </row>
    <row r="6949" ht="12.75">
      <c r="A6949" s="3"/>
    </row>
    <row r="6951" ht="12.75">
      <c r="A6951" s="2"/>
    </row>
    <row r="6953" ht="12.75">
      <c r="A6953" s="6"/>
    </row>
    <row r="6954" ht="12.75">
      <c r="A6954" s="8"/>
    </row>
    <row r="6984" ht="12.75">
      <c r="A6984" s="12"/>
    </row>
    <row r="6986" ht="12.75">
      <c r="A6986" s="12"/>
    </row>
    <row r="6987" ht="12.75">
      <c r="A6987" s="3"/>
    </row>
    <row r="6989" ht="12.75">
      <c r="A6989" s="2"/>
    </row>
    <row r="6991" ht="12.75">
      <c r="A6991" s="6"/>
    </row>
    <row r="6992" ht="12.75">
      <c r="A6992" s="8"/>
    </row>
    <row r="7022" ht="12.75">
      <c r="A7022" s="12"/>
    </row>
    <row r="7024" ht="12.75">
      <c r="A7024" s="12"/>
    </row>
    <row r="7025" ht="12.75">
      <c r="A7025" s="3"/>
    </row>
    <row r="7027" ht="12.75">
      <c r="A7027" s="2"/>
    </row>
    <row r="7029" ht="12.75">
      <c r="A7029" s="6"/>
    </row>
    <row r="7030" ht="12.75">
      <c r="A7030" s="8"/>
    </row>
    <row r="7060" ht="12.75">
      <c r="A7060" s="12"/>
    </row>
    <row r="7062" ht="12.75">
      <c r="A7062" s="12"/>
    </row>
    <row r="7063" ht="12.75">
      <c r="A7063" s="3"/>
    </row>
    <row r="7065" ht="12.75">
      <c r="A7065" s="2"/>
    </row>
    <row r="7067" ht="12.75">
      <c r="A7067" s="6"/>
    </row>
    <row r="7068" ht="12.75">
      <c r="A7068" s="8"/>
    </row>
    <row r="7098" ht="12.75">
      <c r="A7098" s="12"/>
    </row>
    <row r="7100" ht="12.75">
      <c r="A7100" s="12"/>
    </row>
    <row r="7101" ht="12.75">
      <c r="A7101" s="3"/>
    </row>
    <row r="7103" ht="12.75">
      <c r="A7103" s="2"/>
    </row>
    <row r="7105" ht="12.75">
      <c r="A7105" s="6"/>
    </row>
    <row r="7106" ht="12.75">
      <c r="A7106" s="8"/>
    </row>
    <row r="7136" ht="12.75">
      <c r="A7136" s="12"/>
    </row>
    <row r="7138" ht="12.75">
      <c r="A7138" s="12"/>
    </row>
    <row r="7139" ht="12.75">
      <c r="A7139" s="3"/>
    </row>
    <row r="7141" ht="12.75">
      <c r="A7141" s="2"/>
    </row>
    <row r="7143" ht="12.75">
      <c r="A7143" s="6"/>
    </row>
    <row r="7144" ht="12.75">
      <c r="A7144" s="8"/>
    </row>
    <row r="7174" ht="12.75">
      <c r="A7174" s="12"/>
    </row>
    <row r="7176" ht="12.75">
      <c r="A7176" s="12"/>
    </row>
    <row r="7177" ht="12.75">
      <c r="A7177" s="3"/>
    </row>
    <row r="7179" ht="12.75">
      <c r="A7179" s="2"/>
    </row>
    <row r="7181" ht="12.75">
      <c r="A7181" s="6"/>
    </row>
    <row r="7182" ht="12.75">
      <c r="A7182" s="8"/>
    </row>
    <row r="7212" ht="12.75">
      <c r="A7212" s="12"/>
    </row>
    <row r="7214" ht="12.75">
      <c r="A7214" s="12"/>
    </row>
    <row r="7215" ht="12.75">
      <c r="A7215" s="3"/>
    </row>
    <row r="7217" ht="12.75">
      <c r="A7217" s="2"/>
    </row>
    <row r="7219" ht="12.75">
      <c r="A7219" s="6"/>
    </row>
    <row r="7220" ht="12.75">
      <c r="A7220" s="8"/>
    </row>
    <row r="7250" ht="12.75">
      <c r="A7250" s="12"/>
    </row>
    <row r="7252" ht="12.75">
      <c r="A7252" s="12"/>
    </row>
    <row r="7253" ht="12.75">
      <c r="A7253" s="3"/>
    </row>
    <row r="7255" ht="12.75">
      <c r="A7255" s="2"/>
    </row>
    <row r="7257" ht="12.75">
      <c r="A7257" s="6"/>
    </row>
    <row r="7258" ht="12.75">
      <c r="A7258" s="8"/>
    </row>
    <row r="7288" ht="12.75">
      <c r="A7288" s="12"/>
    </row>
    <row r="7290" ht="12.75">
      <c r="A7290" s="12"/>
    </row>
    <row r="7291" ht="12.75">
      <c r="A7291" s="3"/>
    </row>
    <row r="7293" ht="12.75">
      <c r="A7293" s="2"/>
    </row>
    <row r="7295" ht="12.75">
      <c r="A7295" s="6"/>
    </row>
    <row r="7296" ht="12.75">
      <c r="A7296" s="8"/>
    </row>
    <row r="7326" ht="12.75">
      <c r="A7326" s="12"/>
    </row>
    <row r="7328" ht="12.75">
      <c r="A7328" s="12"/>
    </row>
    <row r="7329" ht="12.75">
      <c r="A7329" s="3"/>
    </row>
    <row r="7331" ht="12.75">
      <c r="A7331" s="2"/>
    </row>
    <row r="7333" ht="12.75">
      <c r="A7333" s="6"/>
    </row>
    <row r="7334" ht="12.75">
      <c r="A7334" s="8"/>
    </row>
    <row r="7364" ht="12.75">
      <c r="A7364" s="12"/>
    </row>
    <row r="7366" ht="12.75">
      <c r="A7366" s="12"/>
    </row>
    <row r="7367" ht="12.75">
      <c r="A7367" s="3"/>
    </row>
    <row r="7369" ht="12.75">
      <c r="A7369" s="2"/>
    </row>
    <row r="7371" ht="12.75">
      <c r="A7371" s="6"/>
    </row>
    <row r="7372" ht="12.75">
      <c r="A7372" s="8"/>
    </row>
    <row r="7402" ht="12.75">
      <c r="A7402" s="12"/>
    </row>
    <row r="7404" ht="12.75">
      <c r="A7404" s="12"/>
    </row>
    <row r="7405" ht="12.75">
      <c r="A7405" s="3"/>
    </row>
    <row r="7407" ht="12.75">
      <c r="A7407" s="2"/>
    </row>
    <row r="7409" ht="12.75">
      <c r="A7409" s="6"/>
    </row>
    <row r="7410" ht="12.75">
      <c r="A7410" s="8"/>
    </row>
    <row r="7440" ht="12.75">
      <c r="A7440" s="12"/>
    </row>
    <row r="7442" ht="12.75">
      <c r="A7442" s="12"/>
    </row>
    <row r="7443" ht="12.75">
      <c r="A7443" s="3"/>
    </row>
    <row r="7445" ht="12.75">
      <c r="A7445" s="2"/>
    </row>
    <row r="7447" ht="12.75">
      <c r="A7447" s="6"/>
    </row>
    <row r="7448" ht="12.75">
      <c r="A7448" s="8"/>
    </row>
    <row r="7478" ht="12.75">
      <c r="A7478" s="12"/>
    </row>
    <row r="7480" ht="12.75">
      <c r="A7480" s="12"/>
    </row>
    <row r="7481" ht="12.75">
      <c r="A7481" s="3"/>
    </row>
    <row r="7483" ht="12.75">
      <c r="A7483" s="2"/>
    </row>
    <row r="7485" ht="12.75">
      <c r="A7485" s="6"/>
    </row>
    <row r="7486" ht="12.75">
      <c r="A7486" s="8"/>
    </row>
    <row r="7516" ht="12.75">
      <c r="A7516" s="12"/>
    </row>
    <row r="7518" ht="12.75">
      <c r="A7518" s="12"/>
    </row>
    <row r="7519" ht="12.75">
      <c r="A7519" s="3"/>
    </row>
    <row r="7521" ht="12.75">
      <c r="A7521" s="2"/>
    </row>
    <row r="7523" ht="12.75">
      <c r="A7523" s="6"/>
    </row>
    <row r="7524" ht="12.75">
      <c r="A7524" s="8"/>
    </row>
    <row r="7554" ht="12.75">
      <c r="A7554" s="12"/>
    </row>
    <row r="7556" ht="12.75">
      <c r="A7556" s="12"/>
    </row>
    <row r="7557" ht="12.75">
      <c r="A7557" s="3"/>
    </row>
    <row r="7559" ht="12.75">
      <c r="A7559" s="2"/>
    </row>
    <row r="7561" ht="12.75">
      <c r="A7561" s="6"/>
    </row>
    <row r="7562" ht="12.75">
      <c r="A7562" s="8"/>
    </row>
    <row r="7592" ht="12.75">
      <c r="A7592" s="12"/>
    </row>
    <row r="7594" ht="12.75">
      <c r="A7594" s="12"/>
    </row>
    <row r="7595" ht="12.75">
      <c r="A7595" s="3"/>
    </row>
    <row r="7597" ht="12.75">
      <c r="A7597" s="2"/>
    </row>
    <row r="7599" ht="12.75">
      <c r="A7599" s="6"/>
    </row>
    <row r="7600" ht="12.75">
      <c r="A7600" s="8"/>
    </row>
    <row r="7630" ht="12.75">
      <c r="A7630" s="12"/>
    </row>
    <row r="7632" ht="12.75">
      <c r="A7632" s="12"/>
    </row>
    <row r="7633" ht="12.75">
      <c r="A7633" s="3"/>
    </row>
    <row r="7635" ht="12.75">
      <c r="A7635" s="2"/>
    </row>
    <row r="7637" ht="12.75">
      <c r="A7637" s="6"/>
    </row>
    <row r="7638" ht="12.75">
      <c r="A7638" s="8"/>
    </row>
    <row r="7668" ht="12.75">
      <c r="A7668" s="12"/>
    </row>
    <row r="7670" ht="12.75">
      <c r="A7670" s="12"/>
    </row>
    <row r="7671" ht="12.75">
      <c r="A7671" s="3"/>
    </row>
    <row r="7673" ht="12.75">
      <c r="A7673" s="2"/>
    </row>
    <row r="7675" ht="12.75">
      <c r="A7675" s="6"/>
    </row>
    <row r="7676" ht="12.75">
      <c r="A7676" s="8"/>
    </row>
    <row r="7706" ht="12.75">
      <c r="A7706" s="12"/>
    </row>
    <row r="7708" ht="12.75">
      <c r="A7708" s="12"/>
    </row>
    <row r="7709" ht="12.75">
      <c r="A7709" s="3"/>
    </row>
    <row r="7711" ht="12.75">
      <c r="A7711" s="2"/>
    </row>
    <row r="7713" ht="12.75">
      <c r="A7713" s="6"/>
    </row>
    <row r="7714" ht="12.75">
      <c r="A7714" s="8"/>
    </row>
    <row r="7744" ht="12.75">
      <c r="A7744" s="12"/>
    </row>
    <row r="7746" ht="12.75">
      <c r="A7746" s="12"/>
    </row>
    <row r="7747" ht="12.75">
      <c r="A7747" s="3"/>
    </row>
    <row r="7749" ht="12.75">
      <c r="A7749" s="2"/>
    </row>
    <row r="7751" ht="12.75">
      <c r="A7751" s="6"/>
    </row>
    <row r="7752" ht="12.75">
      <c r="A7752" s="8"/>
    </row>
    <row r="7782" ht="12.75">
      <c r="A7782" s="12"/>
    </row>
    <row r="7784" ht="12.75">
      <c r="A7784" s="12"/>
    </row>
    <row r="7785" ht="12.75">
      <c r="A7785" s="3"/>
    </row>
    <row r="7787" ht="12.75">
      <c r="A7787" s="2"/>
    </row>
    <row r="7789" ht="12.75">
      <c r="A7789" s="6"/>
    </row>
    <row r="7790" ht="12.75">
      <c r="A7790" s="8"/>
    </row>
    <row r="7820" ht="12.75">
      <c r="A7820" s="12"/>
    </row>
    <row r="7822" ht="12.75">
      <c r="A7822" s="12"/>
    </row>
    <row r="7823" ht="12.75">
      <c r="A7823" s="3"/>
    </row>
    <row r="7825" ht="12.75">
      <c r="A7825" s="2"/>
    </row>
    <row r="7827" ht="12.75">
      <c r="A7827" s="6"/>
    </row>
    <row r="7828" ht="12.75">
      <c r="A7828" s="8"/>
    </row>
    <row r="7858" ht="12.75">
      <c r="A7858" s="12"/>
    </row>
    <row r="7860" ht="12.75">
      <c r="A7860" s="12"/>
    </row>
    <row r="7861" ht="12.75">
      <c r="A7861" s="3"/>
    </row>
    <row r="7863" ht="12.75">
      <c r="A7863" s="2"/>
    </row>
    <row r="7865" ht="12.75">
      <c r="A7865" s="6"/>
    </row>
    <row r="7866" ht="12.75">
      <c r="A7866" s="8"/>
    </row>
    <row r="7896" ht="12.75">
      <c r="A7896" s="12"/>
    </row>
    <row r="7898" ht="12.75">
      <c r="A7898" s="12"/>
    </row>
    <row r="7899" ht="12.75">
      <c r="A7899" s="3"/>
    </row>
    <row r="7901" ht="12.75">
      <c r="A7901" s="2"/>
    </row>
    <row r="7903" ht="12.75">
      <c r="A7903" s="6"/>
    </row>
    <row r="7904" ht="12.75">
      <c r="A7904" s="8"/>
    </row>
    <row r="7934" ht="12.75">
      <c r="A7934" s="12"/>
    </row>
    <row r="7936" ht="12.75">
      <c r="A7936" s="12"/>
    </row>
    <row r="7937" ht="12.75">
      <c r="A7937" s="3"/>
    </row>
    <row r="7939" ht="12.75">
      <c r="A7939" s="2"/>
    </row>
    <row r="7941" ht="12.75">
      <c r="A7941" s="6"/>
    </row>
    <row r="7942" ht="12.75">
      <c r="A7942" s="8"/>
    </row>
    <row r="7972" ht="12.75">
      <c r="A7972" s="12"/>
    </row>
    <row r="7974" ht="12.75">
      <c r="A7974" s="12"/>
    </row>
    <row r="7975" ht="12.75">
      <c r="A7975" s="3"/>
    </row>
    <row r="7977" ht="12.75">
      <c r="A7977" s="2"/>
    </row>
    <row r="7979" ht="12.75">
      <c r="A7979" s="6"/>
    </row>
    <row r="7980" ht="12.75">
      <c r="A7980" s="8"/>
    </row>
    <row r="8010" ht="12.75">
      <c r="A8010" s="12"/>
    </row>
    <row r="8012" ht="12.75">
      <c r="A8012" s="12"/>
    </row>
    <row r="8013" ht="12.75">
      <c r="A8013" s="3"/>
    </row>
    <row r="8015" ht="12.75">
      <c r="A8015" s="2"/>
    </row>
    <row r="8017" ht="12.75">
      <c r="A8017" s="6"/>
    </row>
    <row r="8018" ht="12.75">
      <c r="A8018" s="8"/>
    </row>
    <row r="8048" ht="12.75">
      <c r="A8048" s="12"/>
    </row>
    <row r="8050" ht="12.75">
      <c r="A8050" s="12"/>
    </row>
    <row r="8051" ht="12.75">
      <c r="A8051" s="3"/>
    </row>
    <row r="8053" ht="12.75">
      <c r="A8053" s="2"/>
    </row>
    <row r="8055" ht="12.75">
      <c r="A8055" s="6"/>
    </row>
    <row r="8056" ht="12.75">
      <c r="A8056" s="8"/>
    </row>
    <row r="8086" ht="12.75">
      <c r="A8086" s="12"/>
    </row>
    <row r="8088" ht="12.75">
      <c r="A8088" s="12"/>
    </row>
    <row r="8089" ht="12.75">
      <c r="A8089" s="3"/>
    </row>
    <row r="8091" ht="12.75">
      <c r="A8091" s="2"/>
    </row>
    <row r="8093" ht="12.75">
      <c r="A8093" s="6"/>
    </row>
    <row r="8094" ht="12.75">
      <c r="A8094" s="8"/>
    </row>
    <row r="8124" ht="12.75">
      <c r="A8124" s="12"/>
    </row>
    <row r="8126" ht="12.75">
      <c r="A8126" s="12"/>
    </row>
    <row r="8127" ht="12.75">
      <c r="A8127" s="3"/>
    </row>
    <row r="8129" ht="12.75">
      <c r="A8129" s="2"/>
    </row>
    <row r="8131" ht="12.75">
      <c r="A8131" s="6"/>
    </row>
    <row r="8132" ht="12.75">
      <c r="A8132" s="8"/>
    </row>
    <row r="8162" ht="12.75">
      <c r="A8162" s="12"/>
    </row>
    <row r="8164" ht="12.75">
      <c r="A8164" s="12"/>
    </row>
    <row r="8165" ht="12.75">
      <c r="A8165" s="3"/>
    </row>
    <row r="8167" ht="12.75">
      <c r="A8167" s="2"/>
    </row>
    <row r="8169" ht="12.75">
      <c r="A8169" s="6"/>
    </row>
    <row r="8170" ht="12.75">
      <c r="A8170" s="8"/>
    </row>
    <row r="8200" ht="12.75">
      <c r="A8200" s="12"/>
    </row>
    <row r="8202" ht="12.75">
      <c r="A8202" s="12"/>
    </row>
    <row r="8203" ht="12.75">
      <c r="A8203" s="3"/>
    </row>
    <row r="8205" ht="12.75">
      <c r="A8205" s="2"/>
    </row>
    <row r="8207" ht="12.75">
      <c r="A8207" s="6"/>
    </row>
    <row r="8208" ht="12.75">
      <c r="A8208" s="8"/>
    </row>
    <row r="8238" ht="12.75">
      <c r="A8238" s="12"/>
    </row>
    <row r="8240" ht="12.75">
      <c r="A8240" s="12"/>
    </row>
    <row r="8241" ht="12.75">
      <c r="A8241" s="3"/>
    </row>
    <row r="8243" ht="12.75">
      <c r="A8243" s="2"/>
    </row>
    <row r="8245" ht="12.75">
      <c r="A8245" s="6"/>
    </row>
    <row r="8246" ht="12.75">
      <c r="A8246" s="8"/>
    </row>
    <row r="8276" ht="12.75">
      <c r="A8276" s="12"/>
    </row>
    <row r="8278" ht="12.75">
      <c r="A8278" s="12"/>
    </row>
    <row r="8279" ht="12.75">
      <c r="A8279" s="3"/>
    </row>
    <row r="8281" ht="12.75">
      <c r="A8281" s="2"/>
    </row>
    <row r="8283" ht="12.75">
      <c r="A8283" s="6"/>
    </row>
    <row r="8284" ht="12.75">
      <c r="A8284" s="8"/>
    </row>
    <row r="8314" ht="12.75">
      <c r="A8314" s="12"/>
    </row>
    <row r="8316" ht="12.75">
      <c r="A8316" s="12"/>
    </row>
    <row r="8317" ht="12.75">
      <c r="A8317" s="3"/>
    </row>
    <row r="8319" ht="12.75">
      <c r="A8319" s="2"/>
    </row>
    <row r="8321" ht="12.75">
      <c r="A8321" s="6"/>
    </row>
    <row r="8322" ht="12.75">
      <c r="A8322" s="8"/>
    </row>
    <row r="8352" ht="12.75">
      <c r="A8352" s="12"/>
    </row>
    <row r="8354" ht="12.75">
      <c r="A8354" s="12"/>
    </row>
    <row r="8355" ht="12.75">
      <c r="A8355" s="3"/>
    </row>
    <row r="8357" ht="12.75">
      <c r="A8357" s="2"/>
    </row>
    <row r="8359" ht="12.75">
      <c r="A8359" s="6"/>
    </row>
    <row r="8360" ht="12.75">
      <c r="A8360" s="8"/>
    </row>
    <row r="8390" ht="12.75">
      <c r="A8390" s="12"/>
    </row>
    <row r="8392" ht="12.75">
      <c r="A8392" s="12"/>
    </row>
    <row r="8393" ht="12.75">
      <c r="A8393" s="3"/>
    </row>
    <row r="8395" ht="12.75">
      <c r="A8395" s="2"/>
    </row>
    <row r="8397" ht="12.75">
      <c r="A8397" s="6"/>
    </row>
    <row r="8398" ht="12.75">
      <c r="A8398" s="8"/>
    </row>
    <row r="8428" ht="12.75">
      <c r="A8428" s="12"/>
    </row>
    <row r="8430" ht="12.75">
      <c r="A8430" s="12"/>
    </row>
    <row r="8431" ht="12.75">
      <c r="A8431" s="3"/>
    </row>
    <row r="8433" ht="12.75">
      <c r="A8433" s="2"/>
    </row>
    <row r="8435" ht="12.75">
      <c r="A8435" s="6"/>
    </row>
    <row r="8436" ht="12.75">
      <c r="A8436" s="8"/>
    </row>
    <row r="8466" ht="12.75">
      <c r="A8466" s="12"/>
    </row>
    <row r="8468" ht="12.75">
      <c r="A8468" s="12"/>
    </row>
    <row r="8469" ht="12.75">
      <c r="A8469" s="3"/>
    </row>
    <row r="8471" ht="12.75">
      <c r="A8471" s="2"/>
    </row>
    <row r="8473" ht="12.75">
      <c r="A8473" s="6"/>
    </row>
    <row r="8474" ht="12.75">
      <c r="A8474" s="8"/>
    </row>
    <row r="8504" ht="12.75">
      <c r="A8504" s="12"/>
    </row>
    <row r="8506" ht="12.75">
      <c r="A8506" s="12"/>
    </row>
    <row r="8507" ht="12.75">
      <c r="A8507" s="3"/>
    </row>
    <row r="8509" ht="12.75">
      <c r="A8509" s="2"/>
    </row>
    <row r="8511" ht="12.75">
      <c r="A8511" s="6"/>
    </row>
    <row r="8512" ht="12.75">
      <c r="A8512" s="8"/>
    </row>
    <row r="8542" ht="12.75">
      <c r="A8542" s="12"/>
    </row>
    <row r="8544" ht="12.75">
      <c r="A8544" s="12"/>
    </row>
    <row r="8545" ht="12.75">
      <c r="A8545" s="3"/>
    </row>
    <row r="8547" ht="12.75">
      <c r="A8547" s="2"/>
    </row>
    <row r="8549" ht="12.75">
      <c r="A8549" s="6"/>
    </row>
    <row r="8550" ht="12.75">
      <c r="A8550" s="8"/>
    </row>
    <row r="8580" ht="12.75">
      <c r="A8580" s="12"/>
    </row>
    <row r="8582" ht="12.75">
      <c r="A8582" s="12"/>
    </row>
    <row r="8583" ht="12.75">
      <c r="A8583" s="3"/>
    </row>
    <row r="8585" ht="12.75">
      <c r="A8585" s="2"/>
    </row>
    <row r="8587" ht="12.75">
      <c r="A8587" s="6"/>
    </row>
    <row r="8588" ht="12.75">
      <c r="A8588" s="8"/>
    </row>
    <row r="8618" ht="12.75">
      <c r="A8618" s="12"/>
    </row>
    <row r="8620" ht="12.75">
      <c r="A8620" s="12"/>
    </row>
    <row r="8621" ht="12.75">
      <c r="A8621" s="3"/>
    </row>
    <row r="8623" ht="12.75">
      <c r="A8623" s="2"/>
    </row>
    <row r="8625" ht="12.75">
      <c r="A8625" s="6"/>
    </row>
    <row r="8626" ht="12.75">
      <c r="A8626" s="8"/>
    </row>
    <row r="8656" ht="12.75">
      <c r="A8656" s="12"/>
    </row>
    <row r="8658" ht="12.75">
      <c r="A8658" s="12"/>
    </row>
    <row r="8659" ht="12.75">
      <c r="A8659" s="3"/>
    </row>
    <row r="8661" ht="12.75">
      <c r="A8661" s="2"/>
    </row>
    <row r="8663" ht="12.75">
      <c r="A8663" s="6"/>
    </row>
    <row r="8664" ht="12.75">
      <c r="A8664" s="8"/>
    </row>
    <row r="8694" ht="12.75">
      <c r="A8694" s="12"/>
    </row>
    <row r="8696" ht="12.75">
      <c r="A8696" s="12"/>
    </row>
    <row r="8697" ht="12.75">
      <c r="A8697" s="3"/>
    </row>
    <row r="8699" ht="12.75">
      <c r="A8699" s="2"/>
    </row>
    <row r="8701" ht="12.75">
      <c r="A8701" s="6"/>
    </row>
    <row r="8702" ht="12.75">
      <c r="A8702" s="8"/>
    </row>
    <row r="8732" ht="12.75">
      <c r="A8732" s="12"/>
    </row>
    <row r="8734" ht="12.75">
      <c r="A8734" s="12"/>
    </row>
    <row r="8735" ht="12.75">
      <c r="A8735" s="3"/>
    </row>
    <row r="8737" ht="12.75">
      <c r="A8737" s="2"/>
    </row>
    <row r="8739" ht="12.75">
      <c r="A8739" s="6"/>
    </row>
    <row r="8740" ht="12.75">
      <c r="A8740" s="8"/>
    </row>
    <row r="8770" ht="12.75">
      <c r="A8770" s="12"/>
    </row>
    <row r="8772" ht="12.75">
      <c r="A8772" s="12"/>
    </row>
    <row r="8773" ht="12.75">
      <c r="A8773" s="3"/>
    </row>
    <row r="8775" ht="12.75">
      <c r="A8775" s="2"/>
    </row>
    <row r="8777" ht="12.75">
      <c r="A8777" s="6"/>
    </row>
    <row r="8778" ht="12.75">
      <c r="A8778" s="8"/>
    </row>
    <row r="8808" ht="12.75">
      <c r="A8808" s="12"/>
    </row>
    <row r="8810" ht="12.75">
      <c r="A8810" s="12"/>
    </row>
    <row r="8811" ht="12.75">
      <c r="A8811" s="3"/>
    </row>
    <row r="8813" ht="12.75">
      <c r="A8813" s="2"/>
    </row>
    <row r="8815" ht="12.75">
      <c r="A8815" s="6"/>
    </row>
    <row r="8816" ht="12.75">
      <c r="A8816" s="8"/>
    </row>
    <row r="8846" ht="12.75">
      <c r="A8846" s="12"/>
    </row>
    <row r="8848" ht="12.75">
      <c r="A8848" s="12"/>
    </row>
    <row r="8849" ht="12.75">
      <c r="A8849" s="3"/>
    </row>
    <row r="8851" ht="12.75">
      <c r="A8851" s="2"/>
    </row>
    <row r="8853" ht="12.75">
      <c r="A8853" s="6"/>
    </row>
    <row r="8854" ht="12.75">
      <c r="A8854" s="8"/>
    </row>
    <row r="8884" ht="12.75">
      <c r="A8884" s="12"/>
    </row>
    <row r="8886" ht="12.75">
      <c r="A8886" s="12"/>
    </row>
    <row r="8887" ht="12.75">
      <c r="A8887" s="3"/>
    </row>
    <row r="8889" ht="12.75">
      <c r="A8889" s="2"/>
    </row>
    <row r="8891" ht="12.75">
      <c r="A8891" s="6"/>
    </row>
    <row r="8892" ht="12.75">
      <c r="A8892" s="8"/>
    </row>
    <row r="8922" ht="12.75">
      <c r="A8922" s="12"/>
    </row>
    <row r="8924" ht="12.75">
      <c r="A8924" s="12"/>
    </row>
    <row r="8925" ht="12.75">
      <c r="A8925" s="3"/>
    </row>
    <row r="8927" ht="12.75">
      <c r="A8927" s="2"/>
    </row>
    <row r="8929" ht="12.75">
      <c r="A8929" s="6"/>
    </row>
    <row r="8930" ht="12.75">
      <c r="A8930" s="8"/>
    </row>
    <row r="8960" ht="12.75">
      <c r="A8960" s="12"/>
    </row>
    <row r="8962" ht="12.75">
      <c r="A8962" s="12"/>
    </row>
    <row r="8963" ht="12.75">
      <c r="A8963" s="3"/>
    </row>
    <row r="8965" ht="12.75">
      <c r="A8965" s="2"/>
    </row>
    <row r="8967" ht="12.75">
      <c r="A8967" s="6"/>
    </row>
    <row r="8968" ht="12.75">
      <c r="A8968" s="8"/>
    </row>
    <row r="8998" ht="12.75">
      <c r="A8998" s="12"/>
    </row>
    <row r="9000" ht="12.75">
      <c r="A9000" s="12"/>
    </row>
    <row r="9001" ht="12.75">
      <c r="A9001" s="3"/>
    </row>
    <row r="9003" ht="12.75">
      <c r="A9003" s="2"/>
    </row>
    <row r="9005" ht="12.75">
      <c r="A9005" s="6"/>
    </row>
    <row r="9006" ht="12.75">
      <c r="A9006" s="8"/>
    </row>
    <row r="9036" ht="12.75">
      <c r="A9036" s="12"/>
    </row>
    <row r="9038" ht="12.75">
      <c r="A9038" s="12"/>
    </row>
    <row r="9039" ht="12.75">
      <c r="A9039" s="3"/>
    </row>
    <row r="9041" ht="12.75">
      <c r="A9041" s="2"/>
    </row>
    <row r="9043" ht="12.75">
      <c r="A9043" s="6"/>
    </row>
    <row r="9044" ht="12.75">
      <c r="A9044" s="8"/>
    </row>
    <row r="9074" ht="12.75">
      <c r="A9074" s="12"/>
    </row>
    <row r="9076" ht="12.75">
      <c r="A9076" s="12"/>
    </row>
    <row r="9077" ht="12.75">
      <c r="A9077" s="3"/>
    </row>
    <row r="9079" ht="12.75">
      <c r="A9079" s="2"/>
    </row>
    <row r="9081" ht="12.75">
      <c r="A9081" s="6"/>
    </row>
    <row r="9082" ht="12.75">
      <c r="A9082" s="8"/>
    </row>
    <row r="9112" ht="12.75">
      <c r="A9112" s="12"/>
    </row>
    <row r="9114" ht="12.75">
      <c r="A9114" s="12"/>
    </row>
    <row r="9115" ht="12.75">
      <c r="A9115" s="3"/>
    </row>
    <row r="9117" ht="12.75">
      <c r="A9117" s="2"/>
    </row>
    <row r="9119" ht="12.75">
      <c r="A9119" s="6"/>
    </row>
    <row r="9120" ht="12.75">
      <c r="A9120" s="8"/>
    </row>
    <row r="9150" ht="12.75">
      <c r="A9150" s="12"/>
    </row>
    <row r="9152" ht="12.75">
      <c r="A9152" s="12"/>
    </row>
    <row r="9153" ht="12.75">
      <c r="A9153" s="3"/>
    </row>
    <row r="9155" ht="12.75">
      <c r="A9155" s="2"/>
    </row>
    <row r="9157" ht="12.75">
      <c r="A9157" s="6"/>
    </row>
    <row r="9158" ht="12.75">
      <c r="A9158" s="8"/>
    </row>
    <row r="9188" ht="12.75">
      <c r="A9188" s="12"/>
    </row>
    <row r="9190" ht="12.75">
      <c r="A9190" s="12"/>
    </row>
    <row r="9191" ht="12.75">
      <c r="A9191" s="3"/>
    </row>
    <row r="9193" ht="12.75">
      <c r="A9193" s="2"/>
    </row>
    <row r="9195" ht="12.75">
      <c r="A9195" s="6"/>
    </row>
    <row r="9196" ht="12.75">
      <c r="A9196" s="8"/>
    </row>
    <row r="9226" ht="12.75">
      <c r="A9226" s="12"/>
    </row>
    <row r="9228" ht="12.75">
      <c r="A9228" s="12"/>
    </row>
    <row r="9229" ht="12.75">
      <c r="A9229" s="3"/>
    </row>
    <row r="9231" ht="12.75">
      <c r="A9231" s="2"/>
    </row>
    <row r="9233" ht="12.75">
      <c r="A9233" s="6"/>
    </row>
    <row r="9234" ht="12.75">
      <c r="A9234" s="8"/>
    </row>
    <row r="9264" ht="12.75">
      <c r="A9264" s="12"/>
    </row>
    <row r="9266" ht="12.75">
      <c r="A9266" s="12"/>
    </row>
    <row r="9267" ht="12.75">
      <c r="A9267" s="3"/>
    </row>
    <row r="9269" ht="12.75">
      <c r="A9269" s="2"/>
    </row>
    <row r="9271" ht="12.75">
      <c r="A9271" s="6"/>
    </row>
    <row r="9272" ht="12.75">
      <c r="A9272" s="8"/>
    </row>
    <row r="9302" ht="12.75">
      <c r="A9302" s="12"/>
    </row>
    <row r="9304" ht="12.75">
      <c r="A9304" s="12"/>
    </row>
    <row r="9305" ht="12.75">
      <c r="A9305" s="3"/>
    </row>
    <row r="9307" ht="12.75">
      <c r="A9307" s="2"/>
    </row>
    <row r="9309" ht="12.75">
      <c r="A9309" s="6"/>
    </row>
    <row r="9310" ht="12.75">
      <c r="A9310" s="8"/>
    </row>
    <row r="9340" ht="12.75">
      <c r="A9340" s="12"/>
    </row>
    <row r="9342" ht="12.75">
      <c r="A9342" s="12"/>
    </row>
    <row r="9343" ht="12.75">
      <c r="A9343" s="3"/>
    </row>
    <row r="9345" ht="12.75">
      <c r="A9345" s="2"/>
    </row>
    <row r="9347" ht="12.75">
      <c r="A9347" s="6"/>
    </row>
    <row r="9348" ht="12.75">
      <c r="A9348" s="8"/>
    </row>
    <row r="9378" ht="12.75">
      <c r="A9378" s="12"/>
    </row>
    <row r="9380" ht="12.75">
      <c r="A9380" s="12"/>
    </row>
    <row r="9381" ht="12.75">
      <c r="A9381" s="3"/>
    </row>
    <row r="9383" ht="12.75">
      <c r="A9383" s="2"/>
    </row>
    <row r="9385" ht="12.75">
      <c r="A9385" s="6"/>
    </row>
    <row r="9386" ht="12.75">
      <c r="A9386" s="8"/>
    </row>
    <row r="9416" ht="12.75">
      <c r="A9416" s="12"/>
    </row>
    <row r="9418" ht="12.75">
      <c r="A9418" s="12"/>
    </row>
    <row r="9419" ht="12.75">
      <c r="A9419" s="3"/>
    </row>
    <row r="9421" ht="12.75">
      <c r="A9421" s="2"/>
    </row>
    <row r="9423" ht="12.75">
      <c r="A9423" s="6"/>
    </row>
    <row r="9424" ht="12.75">
      <c r="A9424" s="8"/>
    </row>
    <row r="9454" ht="12.75">
      <c r="A9454" s="12"/>
    </row>
    <row r="9456" ht="12.75">
      <c r="A9456" s="12"/>
    </row>
    <row r="9457" ht="12.75">
      <c r="A9457" s="3"/>
    </row>
    <row r="9459" ht="12.75">
      <c r="A9459" s="2"/>
    </row>
    <row r="9461" ht="12.75">
      <c r="A9461" s="6"/>
    </row>
    <row r="9462" ht="12.75">
      <c r="A9462" s="8"/>
    </row>
    <row r="9492" ht="12.75">
      <c r="A9492" s="12"/>
    </row>
    <row r="9494" ht="12.75">
      <c r="A9494" s="12"/>
    </row>
    <row r="9495" ht="12.75">
      <c r="A9495" s="3"/>
    </row>
    <row r="9497" ht="12.75">
      <c r="A9497" s="2"/>
    </row>
    <row r="9499" ht="12.75">
      <c r="A9499" s="6"/>
    </row>
    <row r="9500" ht="12.75">
      <c r="A9500" s="8"/>
    </row>
    <row r="9530" ht="12.75">
      <c r="A9530" s="12"/>
    </row>
    <row r="9532" ht="12.75">
      <c r="A9532" s="12"/>
    </row>
    <row r="9533" ht="12.75">
      <c r="A9533" s="3"/>
    </row>
    <row r="9535" ht="12.75">
      <c r="A9535" s="2"/>
    </row>
    <row r="9537" ht="12.75">
      <c r="A9537" s="6"/>
    </row>
    <row r="9538" ht="12.75">
      <c r="A9538" s="8"/>
    </row>
    <row r="9568" ht="12.75">
      <c r="A9568" s="12"/>
    </row>
    <row r="9570" ht="12.75">
      <c r="A9570" s="12"/>
    </row>
    <row r="9571" ht="12.75">
      <c r="A9571" s="3"/>
    </row>
    <row r="9573" ht="12.75">
      <c r="A9573" s="2"/>
    </row>
    <row r="9575" ht="12.75">
      <c r="A9575" s="6"/>
    </row>
    <row r="9576" ht="12.75">
      <c r="A9576" s="8"/>
    </row>
    <row r="9606" ht="12.75">
      <c r="A9606" s="12"/>
    </row>
    <row r="9608" ht="12.75">
      <c r="A9608" s="12"/>
    </row>
    <row r="9609" ht="12.75">
      <c r="A9609" s="3"/>
    </row>
    <row r="9611" ht="12.75">
      <c r="A9611" s="2"/>
    </row>
    <row r="9613" ht="12.75">
      <c r="A9613" s="6"/>
    </row>
    <row r="9614" ht="12.75">
      <c r="A9614" s="8"/>
    </row>
    <row r="9644" ht="12.75">
      <c r="A9644" s="12"/>
    </row>
    <row r="9646" ht="12.75">
      <c r="A9646" s="12"/>
    </row>
    <row r="9647" ht="12.75">
      <c r="A9647" s="3"/>
    </row>
    <row r="9649" ht="12.75">
      <c r="A9649" s="2"/>
    </row>
    <row r="9651" ht="12.75">
      <c r="A9651" s="6"/>
    </row>
    <row r="9652" ht="12.75">
      <c r="A9652" s="8"/>
    </row>
    <row r="9682" ht="12.75">
      <c r="A9682" s="12"/>
    </row>
    <row r="9684" ht="12.75">
      <c r="A9684" s="12"/>
    </row>
    <row r="9685" ht="12.75">
      <c r="A9685" s="3"/>
    </row>
    <row r="9687" ht="12.75">
      <c r="A9687" s="2"/>
    </row>
    <row r="9689" ht="12.75">
      <c r="A9689" s="6"/>
    </row>
    <row r="9690" ht="12.75">
      <c r="A9690" s="8"/>
    </row>
    <row r="9720" ht="12.75">
      <c r="A9720" s="12"/>
    </row>
    <row r="9722" ht="12.75">
      <c r="A9722" s="12"/>
    </row>
    <row r="9723" ht="12.75">
      <c r="A9723" s="3"/>
    </row>
    <row r="9725" ht="12.75">
      <c r="A9725" s="2"/>
    </row>
    <row r="9727" ht="12.75">
      <c r="A9727" s="6"/>
    </row>
    <row r="9728" ht="12.75">
      <c r="A9728" s="8"/>
    </row>
    <row r="9758" ht="12.75">
      <c r="A9758" s="12"/>
    </row>
    <row r="9760" ht="12.75">
      <c r="A9760" s="12"/>
    </row>
    <row r="9761" ht="12.75">
      <c r="A9761" s="3"/>
    </row>
    <row r="9763" ht="12.75">
      <c r="A9763" s="2"/>
    </row>
    <row r="9765" ht="12.75">
      <c r="A9765" s="6"/>
    </row>
    <row r="9766" ht="12.75">
      <c r="A9766" s="8"/>
    </row>
    <row r="9796" ht="12.75">
      <c r="A9796" s="12"/>
    </row>
    <row r="9798" ht="12.75">
      <c r="A9798" s="12"/>
    </row>
    <row r="9799" ht="12.75">
      <c r="A9799" s="3"/>
    </row>
    <row r="9801" ht="12.75">
      <c r="A9801" s="2"/>
    </row>
    <row r="9803" ht="12.75">
      <c r="A9803" s="6"/>
    </row>
    <row r="9804" ht="12.75">
      <c r="A9804" s="8"/>
    </row>
    <row r="9834" ht="12.75">
      <c r="A9834" s="12"/>
    </row>
    <row r="9836" ht="12.75">
      <c r="A9836" s="12"/>
    </row>
    <row r="9837" ht="12.75">
      <c r="A9837" s="3"/>
    </row>
    <row r="9839" ht="12.75">
      <c r="A9839" s="2"/>
    </row>
    <row r="9841" ht="12.75">
      <c r="A9841" s="6"/>
    </row>
    <row r="9842" ht="12.75">
      <c r="A9842" s="8"/>
    </row>
    <row r="9872" ht="12.75">
      <c r="A9872" s="12"/>
    </row>
    <row r="9874" ht="12.75">
      <c r="A9874" s="12"/>
    </row>
    <row r="9875" ht="12.75">
      <c r="A9875" s="3"/>
    </row>
    <row r="9877" ht="12.75">
      <c r="A9877" s="2"/>
    </row>
    <row r="9879" ht="12.75">
      <c r="A9879" s="6"/>
    </row>
    <row r="9880" ht="12.75">
      <c r="A9880" s="8"/>
    </row>
    <row r="9910" ht="12.75">
      <c r="A9910" s="12"/>
    </row>
    <row r="9912" ht="12.75">
      <c r="A9912" s="12"/>
    </row>
    <row r="9913" ht="12.75">
      <c r="A9913" s="3"/>
    </row>
    <row r="9915" ht="12.75">
      <c r="A9915" s="2"/>
    </row>
    <row r="9917" ht="12.75">
      <c r="A9917" s="6"/>
    </row>
    <row r="9918" ht="12.75">
      <c r="A9918" s="8"/>
    </row>
    <row r="9948" ht="12.75">
      <c r="A9948" s="12"/>
    </row>
    <row r="9950" ht="12.75">
      <c r="A9950" s="12"/>
    </row>
    <row r="9951" ht="12.75">
      <c r="A9951" s="3"/>
    </row>
    <row r="9953" ht="12.75">
      <c r="A9953" s="2"/>
    </row>
    <row r="9955" ht="12.75">
      <c r="A9955" s="6"/>
    </row>
    <row r="9956" ht="12.75">
      <c r="A9956" s="8"/>
    </row>
    <row r="9986" ht="12.75">
      <c r="A9986" s="12"/>
    </row>
    <row r="9988" ht="12.75">
      <c r="A9988" s="12"/>
    </row>
    <row r="9989" ht="12.75">
      <c r="A9989" s="3"/>
    </row>
    <row r="9991" ht="12.75">
      <c r="A9991" s="2"/>
    </row>
    <row r="9993" ht="12.75">
      <c r="A9993" s="6"/>
    </row>
    <row r="9994" ht="12.75">
      <c r="A9994" s="8"/>
    </row>
    <row r="10024" ht="12.75">
      <c r="A10024" s="12"/>
    </row>
    <row r="10026" ht="12.75">
      <c r="A10026" s="12"/>
    </row>
    <row r="10027" ht="12.75">
      <c r="A10027" s="3"/>
    </row>
    <row r="10029" ht="12.75">
      <c r="A10029" s="2"/>
    </row>
    <row r="10031" ht="12.75">
      <c r="A10031" s="6"/>
    </row>
    <row r="10032" ht="12.75">
      <c r="A10032" s="8"/>
    </row>
    <row r="10062" ht="12.75">
      <c r="A10062" s="12"/>
    </row>
    <row r="10064" ht="12.75">
      <c r="A10064" s="12"/>
    </row>
    <row r="10065" ht="12.75">
      <c r="A10065" s="3"/>
    </row>
    <row r="10067" ht="12.75">
      <c r="A10067" s="2"/>
    </row>
    <row r="10069" ht="12.75">
      <c r="A10069" s="6"/>
    </row>
    <row r="10070" ht="12.75">
      <c r="A10070" s="8"/>
    </row>
    <row r="10100" ht="12.75">
      <c r="A10100" s="12"/>
    </row>
    <row r="10102" ht="12.75">
      <c r="A10102" s="12"/>
    </row>
    <row r="10103" ht="12.75">
      <c r="A10103" s="3"/>
    </row>
    <row r="10105" ht="12.75">
      <c r="A10105" s="2"/>
    </row>
    <row r="10107" ht="12.75">
      <c r="A10107" s="6"/>
    </row>
    <row r="10108" ht="12.75">
      <c r="A10108" s="8"/>
    </row>
    <row r="10138" ht="12.75">
      <c r="A10138" s="12"/>
    </row>
    <row r="10140" ht="12.75">
      <c r="A10140" s="12"/>
    </row>
    <row r="10141" ht="12.75">
      <c r="A10141" s="3"/>
    </row>
    <row r="10143" ht="12.75">
      <c r="A10143" s="2"/>
    </row>
    <row r="10145" ht="12.75">
      <c r="A10145" s="6"/>
    </row>
    <row r="10146" ht="12.75">
      <c r="A10146" s="8"/>
    </row>
    <row r="10176" ht="12.75">
      <c r="A10176" s="12"/>
    </row>
    <row r="10178" ht="12.75">
      <c r="A10178" s="12"/>
    </row>
    <row r="10179" ht="12.75">
      <c r="A10179" s="3"/>
    </row>
    <row r="10181" ht="12.75">
      <c r="A10181" s="2"/>
    </row>
    <row r="10183" ht="12.75">
      <c r="A10183" s="6"/>
    </row>
    <row r="10184" ht="12.75">
      <c r="A10184" s="8"/>
    </row>
    <row r="10214" ht="12.75">
      <c r="A10214" s="12"/>
    </row>
    <row r="10216" ht="12.75">
      <c r="A10216" s="12"/>
    </row>
    <row r="10217" ht="12.75">
      <c r="A10217" s="3"/>
    </row>
    <row r="10219" ht="12.75">
      <c r="A10219" s="2"/>
    </row>
    <row r="10221" ht="12.75">
      <c r="A10221" s="6"/>
    </row>
    <row r="10222" ht="12.75">
      <c r="A10222" s="8"/>
    </row>
    <row r="10252" ht="12.75">
      <c r="A10252" s="12"/>
    </row>
    <row r="10254" ht="12.75">
      <c r="A10254" s="12"/>
    </row>
    <row r="10255" ht="12.75">
      <c r="A10255" s="3"/>
    </row>
    <row r="10257" ht="12.75">
      <c r="A10257" s="2"/>
    </row>
    <row r="10259" ht="12.75">
      <c r="A10259" s="6"/>
    </row>
    <row r="10260" ht="12.75">
      <c r="A10260" s="8"/>
    </row>
    <row r="10290" ht="12.75">
      <c r="A10290" s="12"/>
    </row>
    <row r="10292" ht="12.75">
      <c r="A10292" s="12"/>
    </row>
    <row r="10293" ht="12.75">
      <c r="A10293" s="3"/>
    </row>
    <row r="10295" ht="12.75">
      <c r="A10295" s="2"/>
    </row>
    <row r="10297" ht="12.75">
      <c r="A10297" s="6"/>
    </row>
    <row r="10298" ht="12.75">
      <c r="A10298" s="8"/>
    </row>
    <row r="10328" ht="12.75">
      <c r="A10328" s="12"/>
    </row>
    <row r="10330" ht="12.75">
      <c r="A10330" s="12"/>
    </row>
    <row r="10331" ht="12.75">
      <c r="A10331" s="3"/>
    </row>
    <row r="10333" ht="12.75">
      <c r="A10333" s="2"/>
    </row>
    <row r="10335" ht="12.75">
      <c r="A10335" s="6"/>
    </row>
    <row r="10336" ht="12.75">
      <c r="A10336" s="8"/>
    </row>
    <row r="10366" ht="12.75">
      <c r="A10366" s="12"/>
    </row>
    <row r="10368" ht="12.75">
      <c r="A10368" s="12"/>
    </row>
    <row r="10369" ht="12.75">
      <c r="A10369" s="3"/>
    </row>
    <row r="10371" ht="12.75">
      <c r="A10371" s="2"/>
    </row>
    <row r="10373" ht="12.75">
      <c r="A10373" s="6"/>
    </row>
    <row r="10374" ht="12.75">
      <c r="A10374" s="8"/>
    </row>
    <row r="10404" ht="12.75">
      <c r="A10404" s="12"/>
    </row>
    <row r="10406" ht="12.75">
      <c r="A10406" s="12"/>
    </row>
    <row r="10407" ht="12.75">
      <c r="A10407" s="3"/>
    </row>
    <row r="10409" ht="12.75">
      <c r="A10409" s="2"/>
    </row>
    <row r="10411" ht="12.75">
      <c r="A10411" s="6"/>
    </row>
    <row r="10412" ht="12.75">
      <c r="A10412" s="8"/>
    </row>
    <row r="10442" ht="12.75">
      <c r="A10442" s="12"/>
    </row>
    <row r="10444" ht="12.75">
      <c r="A10444" s="12"/>
    </row>
    <row r="10445" ht="12.75">
      <c r="A10445" s="3"/>
    </row>
    <row r="10447" ht="12.75">
      <c r="A10447" s="2"/>
    </row>
    <row r="10449" ht="12.75">
      <c r="A10449" s="6"/>
    </row>
    <row r="10450" ht="12.75">
      <c r="A10450" s="8"/>
    </row>
    <row r="10480" ht="12.75">
      <c r="A10480" s="12"/>
    </row>
    <row r="10482" ht="12.75">
      <c r="A10482" s="12"/>
    </row>
    <row r="10483" ht="12.75">
      <c r="A10483" s="3"/>
    </row>
    <row r="10485" ht="12.75">
      <c r="A10485" s="2"/>
    </row>
    <row r="10487" ht="12.75">
      <c r="A10487" s="6"/>
    </row>
    <row r="10488" ht="12.75">
      <c r="A10488" s="8"/>
    </row>
    <row r="10518" ht="12.75">
      <c r="A10518" s="12"/>
    </row>
    <row r="10520" ht="12.75">
      <c r="A10520" s="12"/>
    </row>
    <row r="10521" ht="12.75">
      <c r="A10521" s="3"/>
    </row>
    <row r="10523" ht="12.75">
      <c r="A10523" s="2"/>
    </row>
    <row r="10525" ht="12.75">
      <c r="A10525" s="6"/>
    </row>
    <row r="10526" ht="12.75">
      <c r="A10526" s="8"/>
    </row>
    <row r="10556" ht="12.75">
      <c r="A10556" s="12"/>
    </row>
    <row r="10558" ht="12.75">
      <c r="A10558" s="12"/>
    </row>
    <row r="10559" ht="12.75">
      <c r="A10559" s="3"/>
    </row>
    <row r="10561" ht="12.75">
      <c r="A10561" s="2"/>
    </row>
    <row r="10563" ht="12.75">
      <c r="A10563" s="6"/>
    </row>
    <row r="10564" ht="12.75">
      <c r="A10564" s="8"/>
    </row>
    <row r="10594" ht="12.75">
      <c r="A10594" s="12"/>
    </row>
    <row r="10596" ht="12.75">
      <c r="A10596" s="12"/>
    </row>
    <row r="10597" ht="12.75">
      <c r="A10597" s="3"/>
    </row>
    <row r="10599" ht="12.75">
      <c r="A10599" s="2"/>
    </row>
    <row r="10601" ht="12.75">
      <c r="A10601" s="6"/>
    </row>
    <row r="10602" ht="12.75">
      <c r="A10602" s="8"/>
    </row>
    <row r="10632" ht="12.75">
      <c r="A10632" s="12"/>
    </row>
    <row r="10634" ht="12.75">
      <c r="A10634" s="12"/>
    </row>
    <row r="10635" ht="12.75">
      <c r="A10635" s="3"/>
    </row>
    <row r="10637" ht="12.75">
      <c r="A10637" s="2"/>
    </row>
    <row r="10639" ht="12.75">
      <c r="A10639" s="6"/>
    </row>
    <row r="10640" ht="12.75">
      <c r="A10640" s="8"/>
    </row>
    <row r="10670" ht="12.75">
      <c r="A10670" s="12"/>
    </row>
    <row r="10672" ht="12.75">
      <c r="A10672" s="12"/>
    </row>
    <row r="10673" ht="12.75">
      <c r="A10673" s="3"/>
    </row>
    <row r="10675" ht="12.75">
      <c r="A10675" s="2"/>
    </row>
    <row r="10677" ht="12.75">
      <c r="A10677" s="6"/>
    </row>
    <row r="10678" ht="12.75">
      <c r="A10678" s="8"/>
    </row>
    <row r="10708" ht="12.75">
      <c r="A10708" s="12"/>
    </row>
    <row r="10710" ht="12.75">
      <c r="A10710" s="12"/>
    </row>
    <row r="10711" ht="12.75">
      <c r="A10711" s="3"/>
    </row>
    <row r="10713" ht="12.75">
      <c r="A10713" s="2"/>
    </row>
    <row r="10715" ht="12.75">
      <c r="A10715" s="6"/>
    </row>
    <row r="10716" ht="12.75">
      <c r="A10716" s="8"/>
    </row>
    <row r="10746" ht="12.75">
      <c r="A10746" s="12"/>
    </row>
    <row r="10748" ht="12.75">
      <c r="A10748" s="12"/>
    </row>
    <row r="10749" ht="12.75">
      <c r="A10749" s="3"/>
    </row>
    <row r="10751" ht="12.75">
      <c r="A10751" s="2"/>
    </row>
    <row r="10753" ht="12.75">
      <c r="A10753" s="6"/>
    </row>
    <row r="10754" ht="12.75">
      <c r="A10754" s="8"/>
    </row>
    <row r="10784" ht="12.75">
      <c r="A10784" s="12"/>
    </row>
    <row r="10786" ht="12.75">
      <c r="A10786" s="12"/>
    </row>
    <row r="10787" ht="12.75">
      <c r="A10787" s="3"/>
    </row>
    <row r="10789" ht="12.75">
      <c r="A10789" s="2"/>
    </row>
    <row r="10791" ht="12.75">
      <c r="A10791" s="6"/>
    </row>
    <row r="10792" ht="12.75">
      <c r="A10792" s="8"/>
    </row>
    <row r="10822" ht="12.75">
      <c r="A10822" s="12"/>
    </row>
    <row r="10824" ht="12.75">
      <c r="A10824" s="12"/>
    </row>
    <row r="10825" ht="12.75">
      <c r="A10825" s="3"/>
    </row>
    <row r="10827" ht="12.75">
      <c r="A10827" s="2"/>
    </row>
    <row r="10829" ht="12.75">
      <c r="A10829" s="6"/>
    </row>
    <row r="10830" ht="12.75">
      <c r="A10830" s="8"/>
    </row>
    <row r="10860" ht="12.75">
      <c r="A10860" s="12"/>
    </row>
    <row r="10862" ht="12.75">
      <c r="A10862" s="12"/>
    </row>
    <row r="10863" ht="12.75">
      <c r="A10863" s="3"/>
    </row>
    <row r="10865" ht="12.75">
      <c r="A10865" s="2"/>
    </row>
    <row r="10867" ht="12.75">
      <c r="A10867" s="6"/>
    </row>
    <row r="10868" ht="12.75">
      <c r="A10868" s="8"/>
    </row>
    <row r="10898" ht="12.75">
      <c r="A10898" s="12"/>
    </row>
    <row r="10900" ht="12.75">
      <c r="A10900" s="12"/>
    </row>
    <row r="10901" ht="12.75">
      <c r="A10901" s="3"/>
    </row>
    <row r="10903" ht="12.75">
      <c r="A10903" s="2"/>
    </row>
    <row r="10905" ht="12.75">
      <c r="A10905" s="6"/>
    </row>
    <row r="10906" ht="12.75">
      <c r="A10906" s="8"/>
    </row>
    <row r="10936" ht="12.75">
      <c r="A10936" s="12"/>
    </row>
    <row r="10938" ht="12.75">
      <c r="A10938" s="12"/>
    </row>
    <row r="10939" ht="12.75">
      <c r="A10939" s="3"/>
    </row>
    <row r="10941" ht="12.75">
      <c r="A10941" s="2"/>
    </row>
    <row r="10943" ht="12.75">
      <c r="A10943" s="6"/>
    </row>
    <row r="10944" ht="12.75">
      <c r="A10944" s="8"/>
    </row>
    <row r="10974" ht="12.75">
      <c r="A10974" s="12"/>
    </row>
    <row r="10976" ht="12.75">
      <c r="A10976" s="12"/>
    </row>
    <row r="10977" ht="12.75">
      <c r="A10977" s="3"/>
    </row>
    <row r="10979" ht="12.75">
      <c r="A10979" s="2"/>
    </row>
    <row r="10981" ht="12.75">
      <c r="A10981" s="6"/>
    </row>
    <row r="10982" ht="12.75">
      <c r="A10982" s="8"/>
    </row>
    <row r="11012" ht="12.75">
      <c r="A11012" s="12"/>
    </row>
    <row r="11014" ht="12.75">
      <c r="A11014" s="12"/>
    </row>
    <row r="11015" ht="12.75">
      <c r="A11015" s="3"/>
    </row>
    <row r="11017" ht="12.75">
      <c r="A11017" s="2"/>
    </row>
    <row r="11019" ht="12.75">
      <c r="A11019" s="6"/>
    </row>
    <row r="11020" ht="12.75">
      <c r="A11020" s="8"/>
    </row>
    <row r="11050" ht="12.75">
      <c r="A11050" s="12"/>
    </row>
    <row r="11052" ht="12.75">
      <c r="A11052" s="12"/>
    </row>
    <row r="11053" ht="12.75">
      <c r="A11053" s="3"/>
    </row>
    <row r="11055" ht="12.75">
      <c r="A11055" s="2"/>
    </row>
    <row r="11057" ht="12.75">
      <c r="A11057" s="6"/>
    </row>
    <row r="11058" ht="12.75">
      <c r="A11058" s="8"/>
    </row>
    <row r="11088" ht="12.75">
      <c r="A11088" s="12"/>
    </row>
    <row r="11090" ht="12.75">
      <c r="A11090" s="12"/>
    </row>
    <row r="11091" ht="12.75">
      <c r="A11091" s="3"/>
    </row>
    <row r="11093" ht="12.75">
      <c r="A11093" s="2"/>
    </row>
    <row r="11095" ht="12.75">
      <c r="A11095" s="6"/>
    </row>
    <row r="11096" ht="12.75">
      <c r="A11096" s="8"/>
    </row>
    <row r="11126" ht="12.75">
      <c r="A11126" s="12"/>
    </row>
    <row r="11128" ht="12.75">
      <c r="A11128" s="12"/>
    </row>
    <row r="11129" ht="12.75">
      <c r="A11129" s="3"/>
    </row>
    <row r="11131" ht="12.75">
      <c r="A11131" s="2"/>
    </row>
    <row r="11133" ht="12.75">
      <c r="A11133" s="6"/>
    </row>
    <row r="11134" ht="12.75">
      <c r="A11134" s="8"/>
    </row>
    <row r="11164" ht="12.75">
      <c r="A11164" s="12"/>
    </row>
    <row r="11166" ht="12.75">
      <c r="A11166" s="12"/>
    </row>
    <row r="11167" ht="12.75">
      <c r="A11167" s="3"/>
    </row>
    <row r="11169" ht="12.75">
      <c r="A11169" s="2"/>
    </row>
    <row r="11171" ht="12.75">
      <c r="A11171" s="6"/>
    </row>
    <row r="11172" ht="12.75">
      <c r="A11172" s="8"/>
    </row>
    <row r="11202" ht="12.75">
      <c r="A11202" s="12"/>
    </row>
    <row r="11204" ht="12.75">
      <c r="A11204" s="12"/>
    </row>
    <row r="11205" ht="12.75">
      <c r="A11205" s="3"/>
    </row>
    <row r="11207" ht="12.75">
      <c r="A11207" s="2"/>
    </row>
    <row r="11209" ht="12.75">
      <c r="A11209" s="6"/>
    </row>
    <row r="11210" ht="12.75">
      <c r="A11210" s="8"/>
    </row>
    <row r="11240" ht="12.75">
      <c r="A11240" s="12"/>
    </row>
    <row r="11242" ht="12.75">
      <c r="A11242" s="12"/>
    </row>
    <row r="11243" ht="12.75">
      <c r="A11243" s="3"/>
    </row>
    <row r="11245" ht="12.75">
      <c r="A11245" s="2"/>
    </row>
    <row r="11247" ht="12.75">
      <c r="A11247" s="6"/>
    </row>
    <row r="11248" ht="12.75">
      <c r="A11248" s="8"/>
    </row>
    <row r="11278" ht="12.75">
      <c r="A11278" s="12"/>
    </row>
    <row r="11280" ht="12.75">
      <c r="A11280" s="12"/>
    </row>
    <row r="11281" ht="12.75">
      <c r="A11281" s="3"/>
    </row>
    <row r="11283" ht="12.75">
      <c r="A11283" s="2"/>
    </row>
    <row r="11285" ht="12.75">
      <c r="A11285" s="6"/>
    </row>
    <row r="11286" ht="12.75">
      <c r="A11286" s="8"/>
    </row>
    <row r="11316" ht="12.75">
      <c r="A11316" s="12"/>
    </row>
    <row r="11318" ht="12.75">
      <c r="A11318" s="12"/>
    </row>
    <row r="11319" ht="12.75">
      <c r="A11319" s="3"/>
    </row>
    <row r="11321" ht="12.75">
      <c r="A11321" s="2"/>
    </row>
    <row r="11323" ht="12.75">
      <c r="A11323" s="6"/>
    </row>
    <row r="11324" ht="12.75">
      <c r="A11324" s="8"/>
    </row>
    <row r="11354" ht="12.75">
      <c r="A11354" s="12"/>
    </row>
    <row r="11356" ht="12.75">
      <c r="A11356" s="12"/>
    </row>
    <row r="11357" ht="12.75">
      <c r="A11357" s="3"/>
    </row>
    <row r="11359" ht="12.75">
      <c r="A11359" s="2"/>
    </row>
    <row r="11361" ht="12.75">
      <c r="A11361" s="6"/>
    </row>
    <row r="11362" ht="12.75">
      <c r="A11362" s="8"/>
    </row>
    <row r="11392" ht="12.75">
      <c r="A11392" s="12"/>
    </row>
    <row r="11394" ht="12.75">
      <c r="A11394" s="12"/>
    </row>
    <row r="11395" ht="12.75">
      <c r="A11395" s="3"/>
    </row>
    <row r="11397" ht="12.75">
      <c r="A11397" s="2"/>
    </row>
    <row r="11399" ht="12.75">
      <c r="A11399" s="6"/>
    </row>
    <row r="11400" ht="12.75">
      <c r="A11400" s="8"/>
    </row>
    <row r="11430" ht="12.75">
      <c r="A11430" s="12"/>
    </row>
    <row r="11432" ht="12.75">
      <c r="A11432" s="12"/>
    </row>
    <row r="11433" ht="12.75">
      <c r="A11433" s="3"/>
    </row>
    <row r="11435" ht="12.75">
      <c r="A11435" s="2"/>
    </row>
    <row r="11437" ht="12.75">
      <c r="A11437" s="6"/>
    </row>
    <row r="11438" ht="12.75">
      <c r="A11438" s="8"/>
    </row>
    <row r="11468" ht="12.75">
      <c r="A11468" s="12"/>
    </row>
    <row r="11470" ht="12.75">
      <c r="A11470" s="12"/>
    </row>
    <row r="11471" ht="12.75">
      <c r="A11471" s="3"/>
    </row>
    <row r="11473" ht="12.75">
      <c r="A11473" s="2"/>
    </row>
    <row r="11475" ht="12.75">
      <c r="A11475" s="6"/>
    </row>
    <row r="11476" ht="12.75">
      <c r="A11476" s="8"/>
    </row>
    <row r="11506" ht="12.75">
      <c r="A11506" s="12"/>
    </row>
    <row r="11508" ht="12.75">
      <c r="A11508" s="12"/>
    </row>
    <row r="11509" ht="12.75">
      <c r="A11509" s="3"/>
    </row>
    <row r="11511" ht="12.75">
      <c r="A11511" s="2"/>
    </row>
    <row r="11513" ht="12.75">
      <c r="A11513" s="6"/>
    </row>
    <row r="11514" ht="12.75">
      <c r="A11514" s="8"/>
    </row>
    <row r="11544" ht="12.75">
      <c r="A11544" s="12"/>
    </row>
    <row r="11546" ht="12.75">
      <c r="A11546" s="12"/>
    </row>
    <row r="11547" ht="12.75">
      <c r="A11547" s="3"/>
    </row>
    <row r="11549" ht="12.75">
      <c r="A11549" s="2"/>
    </row>
    <row r="11551" ht="12.75">
      <c r="A11551" s="6"/>
    </row>
    <row r="11552" ht="12.75">
      <c r="A11552" s="8"/>
    </row>
    <row r="11582" ht="12.75">
      <c r="A11582" s="12"/>
    </row>
    <row r="11584" ht="12.75">
      <c r="A11584" s="12"/>
    </row>
    <row r="11585" ht="12.75">
      <c r="A11585" s="3"/>
    </row>
    <row r="11587" ht="12.75">
      <c r="A11587" s="2"/>
    </row>
    <row r="11589" ht="12.75">
      <c r="A11589" s="6"/>
    </row>
    <row r="11590" ht="12.75">
      <c r="A11590" s="8"/>
    </row>
    <row r="11620" ht="12.75">
      <c r="A11620" s="12"/>
    </row>
    <row r="11622" ht="12.75">
      <c r="A11622" s="12"/>
    </row>
    <row r="11623" ht="12.75">
      <c r="A11623" s="3"/>
    </row>
    <row r="11625" ht="12.75">
      <c r="A11625" s="2"/>
    </row>
    <row r="11627" ht="12.75">
      <c r="A11627" s="6"/>
    </row>
    <row r="11628" ht="12.75">
      <c r="A11628" s="8"/>
    </row>
    <row r="11658" ht="12.75">
      <c r="A11658" s="12"/>
    </row>
    <row r="11660" ht="12.75">
      <c r="A11660" s="12"/>
    </row>
    <row r="11661" ht="12.75">
      <c r="A11661" s="3"/>
    </row>
    <row r="11663" ht="12.75">
      <c r="A11663" s="2"/>
    </row>
    <row r="11665" ht="12.75">
      <c r="A11665" s="6"/>
    </row>
    <row r="11666" ht="12.75">
      <c r="A11666" s="8"/>
    </row>
    <row r="11696" ht="12.75">
      <c r="A11696" s="12"/>
    </row>
    <row r="11698" ht="12.75">
      <c r="A11698" s="12"/>
    </row>
    <row r="11699" ht="12.75">
      <c r="A11699" s="3"/>
    </row>
    <row r="11701" ht="12.75">
      <c r="A11701" s="2"/>
    </row>
    <row r="11703" ht="12.75">
      <c r="A11703" s="6"/>
    </row>
    <row r="11704" ht="12.75">
      <c r="A11704" s="8"/>
    </row>
    <row r="11734" ht="12.75">
      <c r="A11734" s="12"/>
    </row>
    <row r="11736" ht="12.75">
      <c r="A11736" s="12"/>
    </row>
    <row r="11737" ht="12.75">
      <c r="A11737" s="3"/>
    </row>
    <row r="11739" ht="12.75">
      <c r="A11739" s="2"/>
    </row>
    <row r="11741" ht="12.75">
      <c r="A11741" s="6"/>
    </row>
    <row r="11742" ht="12.75">
      <c r="A11742" s="8"/>
    </row>
    <row r="11772" ht="12.75">
      <c r="A11772" s="12"/>
    </row>
    <row r="11774" ht="12.75">
      <c r="A11774" s="12"/>
    </row>
    <row r="11775" ht="12.75">
      <c r="A11775" s="3"/>
    </row>
    <row r="11777" ht="12.75">
      <c r="A11777" s="2"/>
    </row>
    <row r="11779" ht="12.75">
      <c r="A11779" s="6"/>
    </row>
    <row r="11780" ht="12.75">
      <c r="A11780" s="8"/>
    </row>
    <row r="11810" ht="12.75">
      <c r="A11810" s="12"/>
    </row>
    <row r="11812" ht="12.75">
      <c r="A11812" s="12"/>
    </row>
    <row r="11813" ht="12.75">
      <c r="A11813" s="3"/>
    </row>
    <row r="11815" ht="12.75">
      <c r="A11815" s="2"/>
    </row>
    <row r="11817" ht="12.75">
      <c r="A11817" s="6"/>
    </row>
    <row r="11818" ht="12.75">
      <c r="A11818" s="8"/>
    </row>
    <row r="11848" ht="12.75">
      <c r="A11848" s="12"/>
    </row>
    <row r="11850" ht="12.75">
      <c r="A11850" s="12"/>
    </row>
    <row r="11851" ht="12.75">
      <c r="A11851" s="3"/>
    </row>
    <row r="11853" ht="12.75">
      <c r="A11853" s="2"/>
    </row>
    <row r="11855" ht="12.75">
      <c r="A11855" s="6"/>
    </row>
    <row r="11856" ht="12.75">
      <c r="A11856" s="8"/>
    </row>
    <row r="11886" ht="12.75">
      <c r="A11886" s="12"/>
    </row>
    <row r="11888" ht="12.75">
      <c r="A11888" s="12"/>
    </row>
    <row r="11889" ht="12.75">
      <c r="A11889" s="3"/>
    </row>
    <row r="11891" ht="12.75">
      <c r="A11891" s="2"/>
    </row>
    <row r="11893" ht="12.75">
      <c r="A11893" s="6"/>
    </row>
    <row r="11894" ht="12.75">
      <c r="A11894" s="8"/>
    </row>
    <row r="11924" ht="12.75">
      <c r="A11924" s="12"/>
    </row>
    <row r="11926" ht="12.75">
      <c r="A11926" s="12"/>
    </row>
    <row r="11927" ht="12.75">
      <c r="A11927" s="3"/>
    </row>
    <row r="11929" ht="12.75">
      <c r="A11929" s="2"/>
    </row>
    <row r="11931" ht="12.75">
      <c r="A11931" s="6"/>
    </row>
    <row r="11932" ht="12.75">
      <c r="A11932" s="8"/>
    </row>
    <row r="11962" ht="12.75">
      <c r="A11962" s="12"/>
    </row>
    <row r="11964" ht="12.75">
      <c r="A11964" s="12"/>
    </row>
    <row r="11965" ht="12.75">
      <c r="A11965" s="3"/>
    </row>
    <row r="11967" ht="12.75">
      <c r="A11967" s="2"/>
    </row>
    <row r="11969" ht="12.75">
      <c r="A11969" s="6"/>
    </row>
    <row r="11970" ht="12.75">
      <c r="A11970" s="8"/>
    </row>
    <row r="12000" ht="12.75">
      <c r="A12000" s="12"/>
    </row>
    <row r="12002" ht="12.75">
      <c r="A12002" s="12"/>
    </row>
    <row r="12003" ht="12.75">
      <c r="A12003" s="3"/>
    </row>
    <row r="12005" ht="12.75">
      <c r="A12005" s="2"/>
    </row>
    <row r="12007" ht="12.75">
      <c r="A12007" s="6"/>
    </row>
    <row r="12008" ht="12.75">
      <c r="A12008" s="8"/>
    </row>
    <row r="12038" ht="12.75">
      <c r="A12038" s="12"/>
    </row>
    <row r="12040" ht="12.75">
      <c r="A12040" s="12"/>
    </row>
    <row r="12041" ht="12.75">
      <c r="A12041" s="3"/>
    </row>
    <row r="12043" ht="12.75">
      <c r="A12043" s="2"/>
    </row>
    <row r="12045" ht="12.75">
      <c r="A12045" s="6"/>
    </row>
    <row r="12046" ht="12.75">
      <c r="A12046" s="8"/>
    </row>
    <row r="12076" ht="12.75">
      <c r="A12076" s="12"/>
    </row>
    <row r="12078" ht="12.75">
      <c r="A12078" s="12"/>
    </row>
    <row r="12079" ht="12.75">
      <c r="A12079" s="3"/>
    </row>
    <row r="12081" ht="12.75">
      <c r="A12081" s="2"/>
    </row>
    <row r="12083" ht="12.75">
      <c r="A12083" s="6"/>
    </row>
    <row r="12084" ht="12.75">
      <c r="A12084" s="8"/>
    </row>
    <row r="12114" ht="12.75">
      <c r="A12114" s="12"/>
    </row>
    <row r="12116" ht="12.75">
      <c r="A12116" s="12"/>
    </row>
    <row r="12117" ht="12.75">
      <c r="A12117" s="3"/>
    </row>
    <row r="12119" ht="12.75">
      <c r="A12119" s="2"/>
    </row>
    <row r="12121" ht="12.75">
      <c r="A12121" s="6"/>
    </row>
    <row r="12122" ht="12.75">
      <c r="A12122" s="8"/>
    </row>
    <row r="12152" ht="12.75">
      <c r="A12152" s="12"/>
    </row>
    <row r="12154" ht="12.75">
      <c r="A12154" s="12"/>
    </row>
    <row r="12155" ht="12.75">
      <c r="A12155" s="3"/>
    </row>
    <row r="12157" ht="12.75">
      <c r="A12157" s="2"/>
    </row>
    <row r="12159" ht="12.75">
      <c r="A12159" s="6"/>
    </row>
    <row r="12160" ht="12.75">
      <c r="A12160" s="8"/>
    </row>
    <row r="12190" ht="12.75">
      <c r="A12190" s="12"/>
    </row>
    <row r="12192" ht="12.75">
      <c r="A12192" s="12"/>
    </row>
    <row r="12193" ht="12.75">
      <c r="A12193" s="3"/>
    </row>
    <row r="12195" ht="12.75">
      <c r="A12195" s="2"/>
    </row>
    <row r="12197" ht="12.75">
      <c r="A12197" s="6"/>
    </row>
    <row r="12198" ht="12.75">
      <c r="A12198" s="8"/>
    </row>
    <row r="12228" ht="12.75">
      <c r="A12228" s="12"/>
    </row>
    <row r="12230" ht="12.75">
      <c r="A12230" s="12"/>
    </row>
    <row r="12231" ht="12.75">
      <c r="A12231" s="3"/>
    </row>
    <row r="12233" ht="12.75">
      <c r="A12233" s="2"/>
    </row>
    <row r="12235" ht="12.75">
      <c r="A12235" s="6"/>
    </row>
    <row r="12236" ht="12.75">
      <c r="A12236" s="8"/>
    </row>
    <row r="12266" ht="12.75">
      <c r="A12266" s="12"/>
    </row>
    <row r="12268" ht="12.75">
      <c r="A12268" s="12"/>
    </row>
    <row r="12269" ht="12.75">
      <c r="A12269" s="3"/>
    </row>
    <row r="12271" ht="12.75">
      <c r="A12271" s="2"/>
    </row>
    <row r="12273" ht="12.75">
      <c r="A12273" s="6"/>
    </row>
    <row r="12274" ht="12.75">
      <c r="A12274" s="8"/>
    </row>
    <row r="12304" ht="12.75">
      <c r="A12304" s="12"/>
    </row>
    <row r="12306" ht="12.75">
      <c r="A12306" s="12"/>
    </row>
    <row r="12307" ht="12.75">
      <c r="A12307" s="3"/>
    </row>
    <row r="12309" ht="12.75">
      <c r="A12309" s="2"/>
    </row>
    <row r="12311" ht="12.75">
      <c r="A12311" s="6"/>
    </row>
    <row r="12312" ht="12.75">
      <c r="A12312" s="8"/>
    </row>
    <row r="12342" ht="12.75">
      <c r="A12342" s="12"/>
    </row>
    <row r="12344" ht="12.75">
      <c r="A12344" s="12"/>
    </row>
    <row r="12345" ht="12.75">
      <c r="A12345" s="3"/>
    </row>
    <row r="12347" ht="12.75">
      <c r="A12347" s="2"/>
    </row>
    <row r="12349" ht="12.75">
      <c r="A12349" s="6"/>
    </row>
    <row r="12350" ht="12.75">
      <c r="A12350" s="8"/>
    </row>
    <row r="12380" ht="12.75">
      <c r="A12380" s="12"/>
    </row>
    <row r="12382" ht="12.75">
      <c r="A12382" s="12"/>
    </row>
    <row r="12383" ht="12.75">
      <c r="A12383" s="3"/>
    </row>
    <row r="12385" ht="12.75">
      <c r="A12385" s="2"/>
    </row>
    <row r="12387" ht="12.75">
      <c r="A12387" s="6"/>
    </row>
    <row r="12388" ht="12.75">
      <c r="A12388" s="8"/>
    </row>
    <row r="12418" ht="12.75">
      <c r="A12418" s="12"/>
    </row>
    <row r="12420" ht="12.75">
      <c r="A12420" s="12"/>
    </row>
    <row r="12421" ht="12.75">
      <c r="A12421" s="3"/>
    </row>
    <row r="12423" ht="12.75">
      <c r="A12423" s="2"/>
    </row>
    <row r="12425" ht="12.75">
      <c r="A12425" s="6"/>
    </row>
    <row r="12426" ht="12.75">
      <c r="A12426" s="8"/>
    </row>
    <row r="12456" ht="12.75">
      <c r="A12456" s="12"/>
    </row>
    <row r="12458" ht="12.75">
      <c r="A12458" s="12"/>
    </row>
    <row r="12459" ht="12.75">
      <c r="A12459" s="3"/>
    </row>
    <row r="12461" ht="12.75">
      <c r="A12461" s="2"/>
    </row>
    <row r="12463" ht="12.75">
      <c r="A12463" s="6"/>
    </row>
    <row r="12464" ht="12.75">
      <c r="A12464" s="8"/>
    </row>
    <row r="12494" ht="12.75">
      <c r="A12494" s="12"/>
    </row>
    <row r="12496" ht="12.75">
      <c r="A12496" s="12"/>
    </row>
    <row r="12497" ht="12.75">
      <c r="A12497" s="3"/>
    </row>
    <row r="12499" ht="12.75">
      <c r="A12499" s="2"/>
    </row>
    <row r="12501" ht="12.75">
      <c r="A12501" s="6"/>
    </row>
    <row r="12502" ht="12.75">
      <c r="A12502" s="8"/>
    </row>
    <row r="12532" ht="12.75">
      <c r="A12532" s="12"/>
    </row>
    <row r="12534" ht="12.75">
      <c r="A12534" s="12"/>
    </row>
    <row r="12535" ht="12.75">
      <c r="A12535" s="3"/>
    </row>
    <row r="12537" ht="12.75">
      <c r="A12537" s="2"/>
    </row>
    <row r="12539" ht="12.75">
      <c r="A12539" s="6"/>
    </row>
    <row r="12540" ht="12.75">
      <c r="A12540" s="8"/>
    </row>
    <row r="12570" ht="12.75">
      <c r="A12570" s="12"/>
    </row>
    <row r="12572" ht="12.75">
      <c r="A12572" s="12"/>
    </row>
    <row r="12573" ht="12.75">
      <c r="A12573" s="3"/>
    </row>
    <row r="12575" ht="12.75">
      <c r="A12575" s="2"/>
    </row>
    <row r="12577" ht="12.75">
      <c r="A12577" s="6"/>
    </row>
    <row r="12578" ht="12.75">
      <c r="A12578" s="8"/>
    </row>
    <row r="12608" ht="12.75">
      <c r="A12608" s="12"/>
    </row>
    <row r="12610" ht="12.75">
      <c r="A12610" s="12"/>
    </row>
    <row r="12611" ht="12.75">
      <c r="A12611" s="3"/>
    </row>
    <row r="12613" ht="12.75">
      <c r="A12613" s="2"/>
    </row>
    <row r="12615" ht="12.75">
      <c r="A12615" s="6"/>
    </row>
    <row r="12616" ht="12.75">
      <c r="A12616" s="8"/>
    </row>
    <row r="12646" ht="12.75">
      <c r="A12646" s="12"/>
    </row>
    <row r="12648" ht="12.75">
      <c r="A12648" s="12"/>
    </row>
    <row r="12649" ht="12.75">
      <c r="A12649" s="3"/>
    </row>
    <row r="12651" ht="12.75">
      <c r="A12651" s="2"/>
    </row>
    <row r="12653" ht="12.75">
      <c r="A12653" s="6"/>
    </row>
    <row r="12654" ht="12.75">
      <c r="A12654" s="8"/>
    </row>
    <row r="12684" ht="12.75">
      <c r="A12684" s="12"/>
    </row>
    <row r="12686" ht="12.75">
      <c r="A12686" s="12"/>
    </row>
    <row r="12687" ht="12.75">
      <c r="A12687" s="3"/>
    </row>
    <row r="12689" ht="12.75">
      <c r="A12689" s="2"/>
    </row>
    <row r="12691" ht="12.75">
      <c r="A12691" s="6"/>
    </row>
    <row r="12692" ht="12.75">
      <c r="A12692" s="8"/>
    </row>
    <row r="12722" ht="12.75">
      <c r="A12722" s="12"/>
    </row>
    <row r="12724" ht="12.75">
      <c r="A12724" s="12"/>
    </row>
    <row r="12725" ht="12.75">
      <c r="A12725" s="3"/>
    </row>
    <row r="12727" ht="12.75">
      <c r="A12727" s="2"/>
    </row>
    <row r="12729" ht="12.75">
      <c r="A12729" s="6"/>
    </row>
    <row r="12730" ht="12.75">
      <c r="A12730" s="8"/>
    </row>
    <row r="12760" ht="12.75">
      <c r="A12760" s="12"/>
    </row>
    <row r="12762" ht="12.75">
      <c r="A12762" s="12"/>
    </row>
    <row r="12763" ht="12.75">
      <c r="A12763" s="3"/>
    </row>
    <row r="12765" ht="12.75">
      <c r="A12765" s="2"/>
    </row>
    <row r="12767" ht="12.75">
      <c r="A12767" s="6"/>
    </row>
    <row r="12768" ht="12.75">
      <c r="A12768" s="8"/>
    </row>
    <row r="12798" ht="12.75">
      <c r="A12798" s="12"/>
    </row>
    <row r="12800" ht="12.75">
      <c r="A12800" s="12"/>
    </row>
    <row r="12801" ht="12.75">
      <c r="A12801" s="3"/>
    </row>
    <row r="12803" ht="12.75">
      <c r="A12803" s="2"/>
    </row>
    <row r="12805" ht="12.75">
      <c r="A12805" s="6"/>
    </row>
    <row r="12806" ht="12.75">
      <c r="A12806" s="8"/>
    </row>
    <row r="12836" ht="12.75">
      <c r="A12836" s="12"/>
    </row>
    <row r="12838" ht="12.75">
      <c r="A12838" s="12"/>
    </row>
    <row r="12839" ht="12.75">
      <c r="A12839" s="3"/>
    </row>
    <row r="12841" ht="12.75">
      <c r="A12841" s="2"/>
    </row>
    <row r="12843" ht="12.75">
      <c r="A12843" s="6"/>
    </row>
    <row r="12844" ht="12.75">
      <c r="A12844" s="8"/>
    </row>
    <row r="12874" ht="12.75">
      <c r="A12874" s="12"/>
    </row>
    <row r="12876" ht="12.75">
      <c r="A12876" s="12"/>
    </row>
    <row r="12877" ht="12.75">
      <c r="A12877" s="3"/>
    </row>
    <row r="12879" ht="12.75">
      <c r="A12879" s="2"/>
    </row>
    <row r="12881" ht="12.75">
      <c r="A12881" s="6"/>
    </row>
    <row r="12882" ht="12.75">
      <c r="A12882" s="8"/>
    </row>
    <row r="12912" ht="12.75">
      <c r="A12912" s="12"/>
    </row>
    <row r="12914" ht="12.75">
      <c r="A12914" s="12"/>
    </row>
    <row r="12915" ht="12.75">
      <c r="A12915" s="3"/>
    </row>
    <row r="12917" ht="12.75">
      <c r="A12917" s="2"/>
    </row>
    <row r="12919" ht="12.75">
      <c r="A12919" s="6"/>
    </row>
    <row r="12920" ht="12.75">
      <c r="A12920" s="8"/>
    </row>
    <row r="12950" ht="12.75">
      <c r="A12950" s="12"/>
    </row>
    <row r="12952" ht="12.75">
      <c r="A12952" s="12"/>
    </row>
    <row r="12953" ht="12.75">
      <c r="A12953" s="3"/>
    </row>
    <row r="12955" ht="12.75">
      <c r="A12955" s="2"/>
    </row>
    <row r="12957" ht="12.75">
      <c r="A12957" s="6"/>
    </row>
    <row r="12958" ht="12.75">
      <c r="A12958" s="8"/>
    </row>
    <row r="12988" ht="12.75">
      <c r="A12988" s="12"/>
    </row>
    <row r="12990" ht="12.75">
      <c r="A12990" s="12"/>
    </row>
    <row r="12991" ht="12.75">
      <c r="A12991" s="3"/>
    </row>
    <row r="12993" ht="12.75">
      <c r="A12993" s="2"/>
    </row>
    <row r="12995" ht="12.75">
      <c r="A12995" s="6"/>
    </row>
    <row r="12996" ht="12.75">
      <c r="A12996" s="8"/>
    </row>
    <row r="13026" ht="12.75">
      <c r="A13026" s="12"/>
    </row>
    <row r="13028" ht="12.75">
      <c r="A13028" s="12"/>
    </row>
    <row r="13029" ht="12.75">
      <c r="A13029" s="3"/>
    </row>
    <row r="13031" ht="12.75">
      <c r="A13031" s="2"/>
    </row>
    <row r="13033" ht="12.75">
      <c r="A13033" s="6"/>
    </row>
    <row r="13034" ht="12.75">
      <c r="A13034" s="8"/>
    </row>
    <row r="13064" ht="12.75">
      <c r="A13064" s="12"/>
    </row>
    <row r="13066" ht="12.75">
      <c r="A13066" s="12"/>
    </row>
    <row r="13067" ht="12.75">
      <c r="A13067" s="3"/>
    </row>
    <row r="13069" ht="12.75">
      <c r="A13069" s="2"/>
    </row>
    <row r="13071" ht="12.75">
      <c r="A13071" s="6"/>
    </row>
    <row r="13072" ht="12.75">
      <c r="A13072" s="8"/>
    </row>
    <row r="13102" ht="12.75">
      <c r="A13102" s="12"/>
    </row>
    <row r="13104" ht="12.75">
      <c r="A13104" s="12"/>
    </row>
    <row r="13105" ht="12.75">
      <c r="A13105" s="3"/>
    </row>
    <row r="13107" ht="12.75">
      <c r="A13107" s="2"/>
    </row>
    <row r="13109" ht="12.75">
      <c r="A13109" s="6"/>
    </row>
    <row r="13110" ht="12.75">
      <c r="A13110" s="8"/>
    </row>
    <row r="13140" ht="12.75">
      <c r="A13140" s="12"/>
    </row>
    <row r="13142" ht="12.75">
      <c r="A13142" s="12"/>
    </row>
    <row r="13143" ht="12.75">
      <c r="A13143" s="3"/>
    </row>
    <row r="13145" ht="12.75">
      <c r="A13145" s="2"/>
    </row>
    <row r="13147" ht="12.75">
      <c r="A13147" s="6"/>
    </row>
    <row r="13148" ht="12.75">
      <c r="A13148" s="8"/>
    </row>
    <row r="13178" ht="12.75">
      <c r="A13178" s="12"/>
    </row>
    <row r="13180" ht="12.75">
      <c r="A13180" s="12"/>
    </row>
    <row r="13181" ht="12.75">
      <c r="A13181" s="3"/>
    </row>
    <row r="13183" ht="12.75">
      <c r="A13183" s="2"/>
    </row>
    <row r="13185" ht="12.75">
      <c r="A13185" s="6"/>
    </row>
    <row r="13186" ht="12.75">
      <c r="A13186" s="8"/>
    </row>
    <row r="13216" ht="12.75">
      <c r="A13216" s="12"/>
    </row>
    <row r="13218" ht="12.75">
      <c r="A13218" s="12"/>
    </row>
    <row r="13219" ht="12.75">
      <c r="A13219" s="3"/>
    </row>
    <row r="13221" ht="12.75">
      <c r="A13221" s="2"/>
    </row>
    <row r="13223" ht="12.75">
      <c r="A13223" s="6"/>
    </row>
    <row r="13224" ht="12.75">
      <c r="A13224" s="8"/>
    </row>
    <row r="13254" ht="12.75">
      <c r="A13254" s="12"/>
    </row>
    <row r="13256" ht="12.75">
      <c r="A13256" s="12"/>
    </row>
    <row r="13257" ht="12.75">
      <c r="A13257" s="3"/>
    </row>
    <row r="13259" ht="12.75">
      <c r="A13259" s="2"/>
    </row>
    <row r="13261" ht="12.75">
      <c r="A13261" s="6"/>
    </row>
    <row r="13262" ht="12.75">
      <c r="A13262" s="8"/>
    </row>
    <row r="13292" ht="12.75">
      <c r="A13292" s="12"/>
    </row>
    <row r="13294" ht="12.75">
      <c r="A13294" s="12"/>
    </row>
    <row r="13295" ht="12.75">
      <c r="A13295" s="3"/>
    </row>
    <row r="13297" ht="12.75">
      <c r="A13297" s="2"/>
    </row>
    <row r="13299" ht="12.75">
      <c r="A13299" s="6"/>
    </row>
    <row r="13300" ht="12.75">
      <c r="A13300" s="8"/>
    </row>
    <row r="13330" ht="12.75">
      <c r="A13330" s="12"/>
    </row>
    <row r="13332" ht="12.75">
      <c r="A13332" s="12"/>
    </row>
    <row r="13333" ht="12.75">
      <c r="A13333" s="3"/>
    </row>
    <row r="13335" ht="12.75">
      <c r="A13335" s="2"/>
    </row>
    <row r="13337" ht="12.75">
      <c r="A13337" s="6"/>
    </row>
    <row r="13338" ht="12.75">
      <c r="A13338" s="8"/>
    </row>
    <row r="13368" ht="12.75">
      <c r="A13368" s="12"/>
    </row>
    <row r="13370" ht="12.75">
      <c r="A13370" s="12"/>
    </row>
    <row r="13371" ht="12.75">
      <c r="A13371" s="3"/>
    </row>
    <row r="13373" ht="12.75">
      <c r="A13373" s="2"/>
    </row>
    <row r="13375" ht="12.75">
      <c r="A13375" s="6"/>
    </row>
    <row r="13376" ht="12.75">
      <c r="A13376" s="8"/>
    </row>
    <row r="13406" ht="12.75">
      <c r="A13406" s="12"/>
    </row>
    <row r="13408" ht="12.75">
      <c r="A13408" s="12"/>
    </row>
    <row r="13409" ht="12.75">
      <c r="A13409" s="3"/>
    </row>
    <row r="13411" ht="12.75">
      <c r="A13411" s="2"/>
    </row>
    <row r="13413" ht="12.75">
      <c r="A13413" s="6"/>
    </row>
    <row r="13414" ht="12.75">
      <c r="A13414" s="8"/>
    </row>
    <row r="13444" ht="12.75">
      <c r="A13444" s="12"/>
    </row>
    <row r="13446" ht="12.75">
      <c r="A13446" s="12"/>
    </row>
    <row r="13447" ht="12.75">
      <c r="A13447" s="3"/>
    </row>
    <row r="13449" ht="12.75">
      <c r="A13449" s="2"/>
    </row>
    <row r="13451" ht="12.75">
      <c r="A13451" s="6"/>
    </row>
    <row r="13452" ht="12.75">
      <c r="A13452" s="8"/>
    </row>
    <row r="13482" ht="12.75">
      <c r="A13482" s="12"/>
    </row>
    <row r="13484" ht="12.75">
      <c r="A13484" s="12"/>
    </row>
    <row r="13485" ht="12.75">
      <c r="A13485" s="3"/>
    </row>
    <row r="13487" ht="12.75">
      <c r="A13487" s="2"/>
    </row>
    <row r="13489" ht="12.75">
      <c r="A13489" s="6"/>
    </row>
    <row r="13490" ht="12.75">
      <c r="A13490" s="8"/>
    </row>
    <row r="13520" ht="12.75">
      <c r="A13520" s="12"/>
    </row>
    <row r="13522" ht="12.75">
      <c r="A13522" s="12"/>
    </row>
    <row r="13523" ht="12.75">
      <c r="A13523" s="3"/>
    </row>
    <row r="13525" ht="12.75">
      <c r="A13525" s="2"/>
    </row>
    <row r="13527" ht="12.75">
      <c r="A13527" s="6"/>
    </row>
    <row r="13528" ht="12.75">
      <c r="A13528" s="8"/>
    </row>
    <row r="13558" ht="12.75">
      <c r="A13558" s="12"/>
    </row>
    <row r="13560" ht="12.75">
      <c r="A13560" s="12"/>
    </row>
    <row r="13561" ht="12.75">
      <c r="A13561" s="3"/>
    </row>
    <row r="13563" ht="12.75">
      <c r="A13563" s="2"/>
    </row>
    <row r="13565" ht="12.75">
      <c r="A13565" s="6"/>
    </row>
    <row r="13566" ht="12.75">
      <c r="A13566" s="8"/>
    </row>
    <row r="13596" ht="12.75">
      <c r="A13596" s="12"/>
    </row>
    <row r="13598" ht="12.75">
      <c r="A13598" s="12"/>
    </row>
    <row r="13599" ht="12.75">
      <c r="A13599" s="3"/>
    </row>
    <row r="13601" ht="12.75">
      <c r="A13601" s="2"/>
    </row>
    <row r="13603" ht="12.75">
      <c r="A13603" s="6"/>
    </row>
    <row r="13604" ht="12.75">
      <c r="A13604" s="8"/>
    </row>
    <row r="13634" ht="12.75">
      <c r="A13634" s="12"/>
    </row>
    <row r="13636" ht="12.75">
      <c r="A13636" s="12"/>
    </row>
    <row r="13637" ht="12.75">
      <c r="A13637" s="3"/>
    </row>
    <row r="13639" ht="12.75">
      <c r="A13639" s="2"/>
    </row>
    <row r="13641" ht="12.75">
      <c r="A13641" s="6"/>
    </row>
    <row r="13642" ht="12.75">
      <c r="A13642" s="8"/>
    </row>
    <row r="13672" ht="12.75">
      <c r="A13672" s="12"/>
    </row>
    <row r="13674" ht="12.75">
      <c r="A13674" s="12"/>
    </row>
    <row r="13675" ht="12.75">
      <c r="A13675" s="3"/>
    </row>
    <row r="13677" ht="12.75">
      <c r="A13677" s="2"/>
    </row>
    <row r="13679" ht="12.75">
      <c r="A13679" s="6"/>
    </row>
    <row r="13680" ht="12.75">
      <c r="A13680" s="8"/>
    </row>
    <row r="13710" ht="12.75">
      <c r="A13710" s="12"/>
    </row>
    <row r="13712" ht="12.75">
      <c r="A13712" s="12"/>
    </row>
    <row r="13713" ht="12.75">
      <c r="A13713" s="3"/>
    </row>
    <row r="13715" ht="12.75">
      <c r="A13715" s="2"/>
    </row>
    <row r="13717" ht="12.75">
      <c r="A13717" s="6"/>
    </row>
    <row r="13718" ht="12.75">
      <c r="A13718" s="8"/>
    </row>
    <row r="13748" ht="12.75">
      <c r="A13748" s="12"/>
    </row>
    <row r="13750" ht="12.75">
      <c r="A13750" s="12"/>
    </row>
    <row r="13751" ht="12.75">
      <c r="A13751" s="3"/>
    </row>
    <row r="13753" ht="12.75">
      <c r="A13753" s="2"/>
    </row>
    <row r="13755" ht="12.75">
      <c r="A13755" s="6"/>
    </row>
    <row r="13756" ht="12.75">
      <c r="A13756" s="8"/>
    </row>
    <row r="13786" ht="12.75">
      <c r="A13786" s="12"/>
    </row>
    <row r="13788" ht="12.75">
      <c r="A13788" s="12"/>
    </row>
    <row r="13789" ht="12.75">
      <c r="A13789" s="3"/>
    </row>
    <row r="13791" ht="12.75">
      <c r="A13791" s="2"/>
    </row>
    <row r="13793" ht="12.75">
      <c r="A13793" s="6"/>
    </row>
    <row r="13794" ht="12.75">
      <c r="A13794" s="8"/>
    </row>
    <row r="13824" ht="12.75">
      <c r="A13824" s="12"/>
    </row>
    <row r="13826" ht="12.75">
      <c r="A13826" s="12"/>
    </row>
    <row r="13827" ht="12.75">
      <c r="A13827" s="3"/>
    </row>
    <row r="13829" ht="12.75">
      <c r="A13829" s="2"/>
    </row>
    <row r="13831" ht="12.75">
      <c r="A13831" s="6"/>
    </row>
    <row r="13832" ht="12.75">
      <c r="A13832" s="8"/>
    </row>
    <row r="13862" ht="12.75">
      <c r="A13862" s="12"/>
    </row>
    <row r="13864" ht="12.75">
      <c r="A13864" s="12"/>
    </row>
    <row r="13865" ht="12.75">
      <c r="A13865" s="3"/>
    </row>
    <row r="13867" ht="12.75">
      <c r="A13867" s="2"/>
    </row>
    <row r="13869" ht="12.75">
      <c r="A13869" s="6"/>
    </row>
    <row r="13870" ht="12.75">
      <c r="A13870" s="8"/>
    </row>
    <row r="13900" ht="12.75">
      <c r="A13900" s="12"/>
    </row>
    <row r="13902" ht="12.75">
      <c r="A13902" s="12"/>
    </row>
    <row r="13903" ht="12.75">
      <c r="A13903" s="3"/>
    </row>
    <row r="13905" ht="12.75">
      <c r="A13905" s="2"/>
    </row>
    <row r="13907" ht="12.75">
      <c r="A13907" s="6"/>
    </row>
    <row r="13908" ht="12.75">
      <c r="A13908" s="8"/>
    </row>
    <row r="13938" ht="12.75">
      <c r="A13938" s="12"/>
    </row>
    <row r="13940" ht="12.75">
      <c r="A13940" s="12"/>
    </row>
    <row r="13941" ht="12.75">
      <c r="A13941" s="3"/>
    </row>
    <row r="13943" ht="12.75">
      <c r="A13943" s="2"/>
    </row>
    <row r="13945" ht="12.75">
      <c r="A13945" s="6"/>
    </row>
    <row r="13946" ht="12.75">
      <c r="A13946" s="8"/>
    </row>
    <row r="13976" ht="12.75">
      <c r="A13976" s="12"/>
    </row>
    <row r="13978" ht="12.75">
      <c r="A13978" s="12"/>
    </row>
    <row r="13979" ht="12.75">
      <c r="A13979" s="3"/>
    </row>
    <row r="13981" ht="12.75">
      <c r="A13981" s="2"/>
    </row>
    <row r="13983" ht="12.75">
      <c r="A13983" s="6"/>
    </row>
    <row r="13984" ht="12.75">
      <c r="A13984" s="8"/>
    </row>
    <row r="14014" ht="12.75">
      <c r="A14014" s="12"/>
    </row>
    <row r="14016" ht="12.75">
      <c r="A14016" s="12"/>
    </row>
    <row r="14017" ht="12.75">
      <c r="A14017" s="3"/>
    </row>
    <row r="14019" ht="12.75">
      <c r="A14019" s="2"/>
    </row>
    <row r="14021" ht="12.75">
      <c r="A14021" s="6"/>
    </row>
    <row r="14022" ht="12.75">
      <c r="A14022" s="8"/>
    </row>
    <row r="14052" ht="12.75">
      <c r="A14052" s="12"/>
    </row>
    <row r="14054" ht="12.75">
      <c r="A14054" s="12"/>
    </row>
    <row r="14055" ht="12.75">
      <c r="A14055" s="3"/>
    </row>
    <row r="14057" ht="12.75">
      <c r="A14057" s="2"/>
    </row>
    <row r="14059" ht="12.75">
      <c r="A14059" s="6"/>
    </row>
    <row r="14060" ht="12.75">
      <c r="A14060" s="8"/>
    </row>
    <row r="14090" ht="12.75">
      <c r="A14090" s="12"/>
    </row>
    <row r="14092" ht="12.75">
      <c r="A14092" s="12"/>
    </row>
    <row r="14093" ht="12.75">
      <c r="A14093" s="3"/>
    </row>
    <row r="14095" ht="12.75">
      <c r="A14095" s="2"/>
    </row>
    <row r="14097" ht="12.75">
      <c r="A14097" s="6"/>
    </row>
    <row r="14098" ht="12.75">
      <c r="A14098" s="8"/>
    </row>
    <row r="14128" ht="12.75">
      <c r="A14128" s="12"/>
    </row>
    <row r="14130" ht="12.75">
      <c r="A14130" s="12"/>
    </row>
    <row r="14131" ht="12.75">
      <c r="A14131" s="3"/>
    </row>
    <row r="14133" ht="12.75">
      <c r="A14133" s="2"/>
    </row>
    <row r="14135" ht="12.75">
      <c r="A14135" s="6"/>
    </row>
    <row r="14136" ht="12.75">
      <c r="A14136" s="8"/>
    </row>
    <row r="14166" ht="12.75">
      <c r="A14166" s="12"/>
    </row>
    <row r="14168" ht="12.75">
      <c r="A14168" s="12"/>
    </row>
    <row r="14169" ht="12.75">
      <c r="A14169" s="3"/>
    </row>
    <row r="14171" ht="12.75">
      <c r="A14171" s="2"/>
    </row>
    <row r="14173" ht="12.75">
      <c r="A14173" s="6"/>
    </row>
    <row r="14174" ht="12.75">
      <c r="A14174" s="8"/>
    </row>
    <row r="14204" ht="12.75">
      <c r="A14204" s="12"/>
    </row>
    <row r="14206" ht="12.75">
      <c r="A14206" s="12"/>
    </row>
    <row r="14207" ht="12.75">
      <c r="A14207" s="3"/>
    </row>
    <row r="14209" ht="12.75">
      <c r="A14209" s="2"/>
    </row>
    <row r="14211" ht="12.75">
      <c r="A14211" s="6"/>
    </row>
    <row r="14212" ht="12.75">
      <c r="A14212" s="8"/>
    </row>
    <row r="14242" ht="12.75">
      <c r="A14242" s="12"/>
    </row>
    <row r="14244" ht="12.75">
      <c r="A14244" s="12"/>
    </row>
    <row r="14245" ht="12.75">
      <c r="A14245" s="3"/>
    </row>
    <row r="14247" ht="12.75">
      <c r="A14247" s="2"/>
    </row>
    <row r="14249" ht="12.75">
      <c r="A14249" s="6"/>
    </row>
    <row r="14250" ht="12.75">
      <c r="A14250" s="8"/>
    </row>
    <row r="14280" ht="12.75">
      <c r="A14280" s="12"/>
    </row>
    <row r="14282" ht="12.75">
      <c r="A14282" s="12"/>
    </row>
    <row r="14283" ht="12.75">
      <c r="A14283" s="3"/>
    </row>
    <row r="14285" ht="12.75">
      <c r="A14285" s="2"/>
    </row>
    <row r="14287" ht="12.75">
      <c r="A14287" s="6"/>
    </row>
    <row r="14288" ht="12.75">
      <c r="A14288" s="8"/>
    </row>
    <row r="14318" ht="12.75">
      <c r="A14318" s="12"/>
    </row>
    <row r="14320" ht="12.75">
      <c r="A14320" s="12"/>
    </row>
    <row r="14321" ht="12.75">
      <c r="A14321" s="3"/>
    </row>
    <row r="14323" ht="12.75">
      <c r="A14323" s="2"/>
    </row>
    <row r="14325" ht="12.75">
      <c r="A14325" s="6"/>
    </row>
    <row r="14326" ht="12.75">
      <c r="A14326" s="8"/>
    </row>
    <row r="14356" ht="12.75">
      <c r="A14356" s="12"/>
    </row>
    <row r="14358" ht="12.75">
      <c r="A14358" s="12"/>
    </row>
    <row r="14359" ht="12.75">
      <c r="A14359" s="3"/>
    </row>
    <row r="14361" ht="12.75">
      <c r="A14361" s="2"/>
    </row>
    <row r="14363" ht="12.75">
      <c r="A14363" s="6"/>
    </row>
    <row r="14364" ht="12.75">
      <c r="A14364" s="8"/>
    </row>
    <row r="14394" ht="12.75">
      <c r="A14394" s="12"/>
    </row>
    <row r="14396" ht="12.75">
      <c r="A14396" s="12"/>
    </row>
    <row r="14397" ht="12.75">
      <c r="A14397" s="3"/>
    </row>
    <row r="14399" ht="12.75">
      <c r="A14399" s="2"/>
    </row>
    <row r="14401" ht="12.75">
      <c r="A14401" s="6"/>
    </row>
    <row r="14402" ht="12.75">
      <c r="A14402" s="8"/>
    </row>
    <row r="14432" ht="12.75">
      <c r="A14432" s="12"/>
    </row>
    <row r="14434" ht="12.75">
      <c r="A14434" s="12"/>
    </row>
    <row r="14435" ht="12.75">
      <c r="A14435" s="3"/>
    </row>
    <row r="14437" ht="12.75">
      <c r="A14437" s="2"/>
    </row>
    <row r="14439" ht="12.75">
      <c r="A14439" s="6"/>
    </row>
    <row r="14440" ht="12.75">
      <c r="A14440" s="8"/>
    </row>
    <row r="14470" ht="12.75">
      <c r="A14470" s="12"/>
    </row>
    <row r="14472" ht="12.75">
      <c r="A14472" s="12"/>
    </row>
    <row r="14473" ht="12.75">
      <c r="A14473" s="3"/>
    </row>
    <row r="14475" ht="12.75">
      <c r="A14475" s="2"/>
    </row>
    <row r="14477" ht="12.75">
      <c r="A14477" s="6"/>
    </row>
    <row r="14478" ht="12.75">
      <c r="A14478" s="8"/>
    </row>
    <row r="14508" ht="12.75">
      <c r="A14508" s="12"/>
    </row>
    <row r="14510" ht="12.75">
      <c r="A14510" s="12"/>
    </row>
    <row r="14511" ht="12.75">
      <c r="A14511" s="3"/>
    </row>
    <row r="14513" ht="12.75">
      <c r="A14513" s="2"/>
    </row>
    <row r="14515" ht="12.75">
      <c r="A14515" s="6"/>
    </row>
    <row r="14516" ht="12.75">
      <c r="A14516" s="8"/>
    </row>
    <row r="14546" ht="12.75">
      <c r="A14546" s="12"/>
    </row>
    <row r="14548" ht="12.75">
      <c r="A14548" s="12"/>
    </row>
    <row r="14549" ht="12.75">
      <c r="A14549" s="3"/>
    </row>
    <row r="14551" ht="12.75">
      <c r="A14551" s="2"/>
    </row>
    <row r="14553" ht="12.75">
      <c r="A14553" s="6"/>
    </row>
    <row r="14554" ht="12.75">
      <c r="A14554" s="8"/>
    </row>
    <row r="14584" ht="12.75">
      <c r="A14584" s="12"/>
    </row>
    <row r="14586" ht="12.75">
      <c r="A14586" s="12"/>
    </row>
    <row r="14587" ht="12.75">
      <c r="A14587" s="3"/>
    </row>
    <row r="14589" ht="12.75">
      <c r="A14589" s="2"/>
    </row>
    <row r="14591" ht="12.75">
      <c r="A14591" s="6"/>
    </row>
    <row r="14592" ht="12.75">
      <c r="A14592" s="8"/>
    </row>
    <row r="14622" ht="12.75">
      <c r="A14622" s="12"/>
    </row>
    <row r="14624" ht="12.75">
      <c r="A14624" s="12"/>
    </row>
    <row r="14625" ht="12.75">
      <c r="A14625" s="3"/>
    </row>
    <row r="14627" ht="12.75">
      <c r="A14627" s="2"/>
    </row>
    <row r="14629" ht="12.75">
      <c r="A14629" s="6"/>
    </row>
    <row r="14630" ht="12.75">
      <c r="A14630" s="8"/>
    </row>
    <row r="14660" ht="12.75">
      <c r="A14660" s="12"/>
    </row>
    <row r="14662" ht="12.75">
      <c r="A14662" s="12"/>
    </row>
    <row r="14663" ht="12.75">
      <c r="A14663" s="3"/>
    </row>
    <row r="14665" ht="12.75">
      <c r="A14665" s="2"/>
    </row>
    <row r="14667" ht="12.75">
      <c r="A14667" s="6"/>
    </row>
    <row r="14668" ht="12.75">
      <c r="A14668" s="8"/>
    </row>
    <row r="14698" ht="12.75">
      <c r="A14698" s="12"/>
    </row>
    <row r="14700" ht="12.75">
      <c r="A14700" s="12"/>
    </row>
    <row r="14701" ht="12.75">
      <c r="A14701" s="3"/>
    </row>
    <row r="14703" ht="12.75">
      <c r="A14703" s="2"/>
    </row>
    <row r="14705" ht="12.75">
      <c r="A14705" s="6"/>
    </row>
    <row r="14706" ht="12.75">
      <c r="A14706" s="8"/>
    </row>
    <row r="14736" ht="12.75">
      <c r="A14736" s="12"/>
    </row>
    <row r="14738" ht="12.75">
      <c r="A14738" s="12"/>
    </row>
    <row r="14739" ht="12.75">
      <c r="A14739" s="3"/>
    </row>
    <row r="14741" ht="12.75">
      <c r="A14741" s="2"/>
    </row>
    <row r="14743" ht="12.75">
      <c r="A14743" s="6"/>
    </row>
    <row r="14744" ht="12.75">
      <c r="A14744" s="8"/>
    </row>
    <row r="14774" ht="12.75">
      <c r="A14774" s="12"/>
    </row>
    <row r="14776" ht="12.75">
      <c r="A14776" s="12"/>
    </row>
    <row r="14777" ht="12.75">
      <c r="A14777" s="3"/>
    </row>
    <row r="14779" ht="12.75">
      <c r="A14779" s="2"/>
    </row>
    <row r="14781" ht="12.75">
      <c r="A14781" s="6"/>
    </row>
    <row r="14782" ht="12.75">
      <c r="A14782" s="8"/>
    </row>
    <row r="14812" ht="12.75">
      <c r="A14812" s="12"/>
    </row>
    <row r="14814" ht="12.75">
      <c r="A14814" s="12"/>
    </row>
    <row r="14815" ht="12.75">
      <c r="A14815" s="3"/>
    </row>
    <row r="14817" ht="12.75">
      <c r="A14817" s="2"/>
    </row>
    <row r="14819" ht="12.75">
      <c r="A14819" s="6"/>
    </row>
    <row r="14820" ht="12.75">
      <c r="A14820" s="8"/>
    </row>
    <row r="14850" ht="12.75">
      <c r="A14850" s="12"/>
    </row>
    <row r="14852" ht="12.75">
      <c r="A14852" s="12"/>
    </row>
    <row r="14853" ht="12.75">
      <c r="A14853" s="3"/>
    </row>
    <row r="14855" ht="12.75">
      <c r="A14855" s="2"/>
    </row>
    <row r="14857" ht="12.75">
      <c r="A14857" s="6"/>
    </row>
    <row r="14858" ht="12.75">
      <c r="A14858" s="8"/>
    </row>
    <row r="14888" ht="12.75">
      <c r="A14888" s="12"/>
    </row>
    <row r="14890" ht="12.75">
      <c r="A14890" s="12"/>
    </row>
    <row r="14891" ht="12.75">
      <c r="A14891" s="3"/>
    </row>
    <row r="14893" ht="12.75">
      <c r="A14893" s="2"/>
    </row>
    <row r="14895" ht="12.75">
      <c r="A14895" s="6"/>
    </row>
    <row r="14896" ht="12.75">
      <c r="A14896" s="8"/>
    </row>
    <row r="14926" ht="12.75">
      <c r="A14926" s="12"/>
    </row>
    <row r="14928" ht="12.75">
      <c r="A14928" s="12"/>
    </row>
    <row r="14929" ht="12.75">
      <c r="A14929" s="3"/>
    </row>
    <row r="14931" ht="12.75">
      <c r="A14931" s="2"/>
    </row>
    <row r="14933" ht="12.75">
      <c r="A14933" s="6"/>
    </row>
    <row r="14934" ht="12.75">
      <c r="A14934" s="8"/>
    </row>
    <row r="14964" ht="12.75">
      <c r="A14964" s="12"/>
    </row>
    <row r="14966" ht="12.75">
      <c r="A14966" s="12"/>
    </row>
    <row r="14967" ht="12.75">
      <c r="A14967" s="3"/>
    </row>
    <row r="14969" ht="12.75">
      <c r="A14969" s="2"/>
    </row>
    <row r="14971" ht="12.75">
      <c r="A14971" s="6"/>
    </row>
    <row r="14972" ht="12.75">
      <c r="A14972" s="8"/>
    </row>
    <row r="15002" ht="12.75">
      <c r="A15002" s="12"/>
    </row>
    <row r="15004" ht="12.75">
      <c r="A15004" s="12"/>
    </row>
    <row r="15005" ht="12.75">
      <c r="A15005" s="3"/>
    </row>
    <row r="15007" ht="12.75">
      <c r="A15007" s="2"/>
    </row>
    <row r="15009" ht="12.75">
      <c r="A15009" s="6"/>
    </row>
    <row r="15010" ht="12.75">
      <c r="A15010" s="8"/>
    </row>
    <row r="15040" ht="12.75">
      <c r="A15040" s="12"/>
    </row>
    <row r="15042" ht="12.75">
      <c r="A15042" s="12"/>
    </row>
    <row r="15043" ht="12.75">
      <c r="A15043" s="3"/>
    </row>
    <row r="15045" ht="12.75">
      <c r="A15045" s="2"/>
    </row>
    <row r="15047" ht="12.75">
      <c r="A15047" s="6"/>
    </row>
    <row r="15048" ht="12.75">
      <c r="A15048" s="8"/>
    </row>
    <row r="15078" ht="12.75">
      <c r="A15078" s="12"/>
    </row>
    <row r="15080" ht="12.75">
      <c r="A15080" s="12"/>
    </row>
    <row r="15081" ht="12.75">
      <c r="A15081" s="3"/>
    </row>
    <row r="15083" ht="12.75">
      <c r="A15083" s="2"/>
    </row>
    <row r="15085" ht="12.75">
      <c r="A15085" s="6"/>
    </row>
    <row r="15086" ht="12.75">
      <c r="A15086" s="8"/>
    </row>
    <row r="15116" ht="12.75">
      <c r="A15116" s="12"/>
    </row>
    <row r="15118" ht="12.75">
      <c r="A15118" s="12"/>
    </row>
    <row r="15119" ht="12.75">
      <c r="A15119" s="3"/>
    </row>
    <row r="15121" ht="12.75">
      <c r="A15121" s="2"/>
    </row>
    <row r="15123" ht="12.75">
      <c r="A15123" s="6"/>
    </row>
    <row r="15124" ht="12.75">
      <c r="A15124" s="8"/>
    </row>
    <row r="15154" ht="12.75">
      <c r="A15154" s="12"/>
    </row>
    <row r="15156" ht="12.75">
      <c r="A15156" s="12"/>
    </row>
    <row r="15157" ht="12.75">
      <c r="A15157" s="3"/>
    </row>
    <row r="15159" ht="12.75">
      <c r="A15159" s="2"/>
    </row>
    <row r="15161" ht="12.75">
      <c r="A15161" s="6"/>
    </row>
    <row r="15162" ht="12.75">
      <c r="A15162" s="8"/>
    </row>
    <row r="15192" ht="12.75">
      <c r="A15192" s="12"/>
    </row>
    <row r="15194" ht="12.75">
      <c r="A15194" s="12"/>
    </row>
    <row r="15195" ht="12.75">
      <c r="A15195" s="3"/>
    </row>
    <row r="15197" ht="12.75">
      <c r="A15197" s="2"/>
    </row>
    <row r="15199" ht="12.75">
      <c r="A15199" s="6"/>
    </row>
    <row r="15200" ht="12.75">
      <c r="A15200" s="8"/>
    </row>
    <row r="15230" ht="12.75">
      <c r="A15230" s="12"/>
    </row>
    <row r="15232" ht="12.75">
      <c r="A15232" s="12"/>
    </row>
    <row r="15233" ht="12.75">
      <c r="A15233" s="3"/>
    </row>
    <row r="15235" ht="12.75">
      <c r="A15235" s="2"/>
    </row>
    <row r="15237" ht="12.75">
      <c r="A15237" s="6"/>
    </row>
    <row r="15238" ht="12.75">
      <c r="A15238" s="8"/>
    </row>
    <row r="15268" ht="12.75">
      <c r="A15268" s="12"/>
    </row>
    <row r="15270" ht="12.75">
      <c r="A15270" s="12"/>
    </row>
    <row r="15271" ht="12.75">
      <c r="A15271" s="3"/>
    </row>
    <row r="15273" ht="12.75">
      <c r="A15273" s="2"/>
    </row>
    <row r="15275" ht="12.75">
      <c r="A15275" s="6"/>
    </row>
    <row r="15276" ht="12.75">
      <c r="A15276" s="8"/>
    </row>
    <row r="15306" ht="12.75">
      <c r="A15306" s="12"/>
    </row>
    <row r="15308" ht="12.75">
      <c r="A15308" s="12"/>
    </row>
    <row r="15309" ht="12.75">
      <c r="A15309" s="3"/>
    </row>
    <row r="15311" ht="12.75">
      <c r="A15311" s="2"/>
    </row>
    <row r="15313" ht="12.75">
      <c r="A15313" s="6"/>
    </row>
    <row r="15314" ht="12.75">
      <c r="A15314" s="8"/>
    </row>
    <row r="15344" ht="12.75">
      <c r="A15344" s="12"/>
    </row>
    <row r="15346" ht="12.75">
      <c r="A15346" s="12"/>
    </row>
    <row r="15347" ht="12.75">
      <c r="A15347" s="3"/>
    </row>
    <row r="15349" ht="12.75">
      <c r="A15349" s="2"/>
    </row>
    <row r="15351" ht="12.75">
      <c r="A15351" s="6"/>
    </row>
    <row r="15352" ht="12.75">
      <c r="A15352" s="8"/>
    </row>
    <row r="15382" ht="12.75">
      <c r="A15382" s="12"/>
    </row>
    <row r="15384" ht="12.75">
      <c r="A15384" s="12"/>
    </row>
    <row r="15385" ht="12.75">
      <c r="A15385" s="3"/>
    </row>
    <row r="15387" ht="12.75">
      <c r="A15387" s="2"/>
    </row>
    <row r="15389" ht="12.75">
      <c r="A15389" s="6"/>
    </row>
    <row r="15390" ht="12.75">
      <c r="A15390" s="8"/>
    </row>
    <row r="15420" ht="12.75">
      <c r="A15420" s="12"/>
    </row>
    <row r="15422" ht="12.75">
      <c r="A15422" s="12"/>
    </row>
    <row r="15423" ht="12.75">
      <c r="A15423" s="3"/>
    </row>
    <row r="15425" ht="12.75">
      <c r="A15425" s="2"/>
    </row>
    <row r="15427" ht="12.75">
      <c r="A15427" s="6"/>
    </row>
    <row r="15428" ht="12.75">
      <c r="A15428" s="8"/>
    </row>
    <row r="15458" ht="12.75">
      <c r="A15458" s="12"/>
    </row>
    <row r="15460" ht="12.75">
      <c r="A15460" s="12"/>
    </row>
    <row r="15461" ht="12.75">
      <c r="A15461" s="3"/>
    </row>
    <row r="15463" ht="12.75">
      <c r="A15463" s="2"/>
    </row>
    <row r="15465" ht="12.75">
      <c r="A15465" s="6"/>
    </row>
    <row r="15466" ht="12.75">
      <c r="A15466" s="8"/>
    </row>
    <row r="15496" ht="12.75">
      <c r="A15496" s="12"/>
    </row>
    <row r="15498" ht="12.75">
      <c r="A15498" s="12"/>
    </row>
    <row r="15499" ht="12.75">
      <c r="A15499" s="3"/>
    </row>
    <row r="15501" ht="12.75">
      <c r="A15501" s="2"/>
    </row>
    <row r="15503" ht="12.75">
      <c r="A15503" s="6"/>
    </row>
    <row r="15504" ht="12.75">
      <c r="A15504" s="8"/>
    </row>
    <row r="15534" ht="12.75">
      <c r="A15534" s="12"/>
    </row>
    <row r="15536" ht="12.75">
      <c r="A15536" s="12"/>
    </row>
    <row r="15537" ht="12.75">
      <c r="A15537" s="3"/>
    </row>
    <row r="15539" ht="12.75">
      <c r="A15539" s="2"/>
    </row>
    <row r="15541" ht="12.75">
      <c r="A15541" s="6"/>
    </row>
    <row r="15542" ht="12.75">
      <c r="A15542" s="8"/>
    </row>
    <row r="15572" ht="12.75">
      <c r="A15572" s="12"/>
    </row>
    <row r="15574" ht="12.75">
      <c r="A15574" s="12"/>
    </row>
    <row r="15575" ht="12.75">
      <c r="A15575" s="3"/>
    </row>
    <row r="15577" ht="12.75">
      <c r="A15577" s="2"/>
    </row>
    <row r="15579" ht="12.75">
      <c r="A15579" s="6"/>
    </row>
    <row r="15580" ht="12.75">
      <c r="A15580" s="8"/>
    </row>
    <row r="15610" ht="12.75">
      <c r="A15610" s="12"/>
    </row>
    <row r="15612" ht="12.75">
      <c r="A15612" s="12"/>
    </row>
    <row r="15613" ht="12.75">
      <c r="A15613" s="3"/>
    </row>
    <row r="15615" ht="12.75">
      <c r="A15615" s="2"/>
    </row>
    <row r="15617" ht="12.75">
      <c r="A15617" s="6"/>
    </row>
    <row r="15618" ht="12.75">
      <c r="A15618" s="8"/>
    </row>
    <row r="15648" ht="12.75">
      <c r="A15648" s="12"/>
    </row>
    <row r="15650" ht="12.75">
      <c r="A15650" s="12"/>
    </row>
    <row r="15651" ht="12.75">
      <c r="A15651" s="3"/>
    </row>
    <row r="15653" ht="12.75">
      <c r="A15653" s="2"/>
    </row>
    <row r="15655" ht="12.75">
      <c r="A15655" s="6"/>
    </row>
    <row r="15656" ht="12.75">
      <c r="A15656" s="8"/>
    </row>
    <row r="15686" ht="12.75">
      <c r="A15686" s="12"/>
    </row>
    <row r="15688" ht="12.75">
      <c r="A15688" s="12"/>
    </row>
    <row r="15689" ht="12.75">
      <c r="A15689" s="3"/>
    </row>
    <row r="15691" ht="12.75">
      <c r="A15691" s="2"/>
    </row>
    <row r="15693" ht="12.75">
      <c r="A15693" s="6"/>
    </row>
    <row r="15694" ht="12.75">
      <c r="A15694" s="8"/>
    </row>
    <row r="15724" ht="12.75">
      <c r="A15724" s="12"/>
    </row>
    <row r="15726" ht="12.75">
      <c r="A15726" s="12"/>
    </row>
    <row r="15727" ht="12.75">
      <c r="A15727" s="3"/>
    </row>
    <row r="15729" ht="12.75">
      <c r="A15729" s="2"/>
    </row>
    <row r="15731" ht="12.75">
      <c r="A15731" s="6"/>
    </row>
    <row r="15732" ht="12.75">
      <c r="A15732" s="8"/>
    </row>
    <row r="15762" ht="12.75">
      <c r="A15762" s="12"/>
    </row>
    <row r="15764" ht="12.75">
      <c r="A15764" s="12"/>
    </row>
    <row r="15765" ht="12.75">
      <c r="A15765" s="3"/>
    </row>
    <row r="15767" ht="12.75">
      <c r="A15767" s="2"/>
    </row>
    <row r="15769" ht="12.75">
      <c r="A15769" s="6"/>
    </row>
    <row r="15770" ht="12.75">
      <c r="A15770" s="8"/>
    </row>
    <row r="15800" ht="12.75">
      <c r="A15800" s="12"/>
    </row>
    <row r="15802" ht="12.75">
      <c r="A15802" s="12"/>
    </row>
    <row r="15803" ht="12.75">
      <c r="A15803" s="3"/>
    </row>
    <row r="15805" ht="12.75">
      <c r="A15805" s="2"/>
    </row>
    <row r="15807" ht="12.75">
      <c r="A15807" s="6"/>
    </row>
    <row r="15808" ht="12.75">
      <c r="A15808" s="8"/>
    </row>
    <row r="15838" ht="12.75">
      <c r="A15838" s="12"/>
    </row>
    <row r="15840" ht="12.75">
      <c r="A15840" s="12"/>
    </row>
    <row r="15841" ht="12.75">
      <c r="A15841" s="3"/>
    </row>
    <row r="15843" ht="12.75">
      <c r="A15843" s="2"/>
    </row>
    <row r="15845" ht="12.75">
      <c r="A15845" s="6"/>
    </row>
    <row r="15846" ht="12.75">
      <c r="A15846" s="8"/>
    </row>
    <row r="15876" ht="12.75">
      <c r="A15876" s="12"/>
    </row>
    <row r="15878" ht="12.75">
      <c r="A15878" s="12"/>
    </row>
    <row r="15879" ht="12.75">
      <c r="A15879" s="3"/>
    </row>
    <row r="15881" ht="12.75">
      <c r="A15881" s="2"/>
    </row>
    <row r="15883" ht="12.75">
      <c r="A15883" s="6"/>
    </row>
    <row r="15884" ht="12.75">
      <c r="A15884" s="8"/>
    </row>
    <row r="15914" ht="12.75">
      <c r="A15914" s="12"/>
    </row>
    <row r="15916" ht="12.75">
      <c r="A15916" s="12"/>
    </row>
    <row r="15917" ht="12.75">
      <c r="A15917" s="3"/>
    </row>
    <row r="15919" ht="12.75">
      <c r="A15919" s="2"/>
    </row>
    <row r="15921" ht="12.75">
      <c r="A15921" s="6"/>
    </row>
    <row r="15922" ht="12.75">
      <c r="A15922" s="8"/>
    </row>
    <row r="15952" ht="12.75">
      <c r="A15952" s="12"/>
    </row>
    <row r="15954" ht="12.75">
      <c r="A15954" s="12"/>
    </row>
    <row r="15955" ht="12.75">
      <c r="A15955" s="3"/>
    </row>
    <row r="15957" ht="12.75">
      <c r="A15957" s="2"/>
    </row>
    <row r="15959" ht="12.75">
      <c r="A15959" s="6"/>
    </row>
    <row r="15960" ht="12.75">
      <c r="A15960" s="8"/>
    </row>
    <row r="15990" ht="12.75">
      <c r="A15990" s="12"/>
    </row>
    <row r="15992" ht="12.75">
      <c r="A15992" s="12"/>
    </row>
    <row r="15993" ht="12.75">
      <c r="A15993" s="3"/>
    </row>
    <row r="15995" ht="12.75">
      <c r="A15995" s="2"/>
    </row>
    <row r="15997" ht="12.75">
      <c r="A15997" s="6"/>
    </row>
    <row r="15998" ht="12.75">
      <c r="A15998" s="8"/>
    </row>
    <row r="16028" ht="12.75">
      <c r="A16028" s="12"/>
    </row>
    <row r="16030" ht="12.75">
      <c r="A16030" s="12"/>
    </row>
    <row r="16031" ht="12.75">
      <c r="A16031" s="3"/>
    </row>
    <row r="16033" ht="12.75">
      <c r="A16033" s="2"/>
    </row>
    <row r="16035" ht="12.75">
      <c r="A16035" s="6"/>
    </row>
    <row r="16036" ht="12.75">
      <c r="A16036" s="8"/>
    </row>
    <row r="16066" ht="12.75">
      <c r="A16066" s="12"/>
    </row>
    <row r="16068" ht="12.75">
      <c r="A16068" s="12"/>
    </row>
    <row r="16069" ht="12.75">
      <c r="A16069" s="3"/>
    </row>
    <row r="16071" ht="12.75">
      <c r="A16071" s="2"/>
    </row>
    <row r="16073" ht="12.75">
      <c r="A16073" s="6"/>
    </row>
    <row r="16074" ht="12.75">
      <c r="A16074" s="8"/>
    </row>
    <row r="16104" ht="12.75">
      <c r="A16104" s="12"/>
    </row>
    <row r="16106" ht="12.75">
      <c r="A16106" s="12"/>
    </row>
    <row r="16107" ht="12.75">
      <c r="A16107" s="3"/>
    </row>
    <row r="16109" ht="12.75">
      <c r="A16109" s="2"/>
    </row>
    <row r="16111" ht="12.75">
      <c r="A16111" s="6"/>
    </row>
    <row r="16112" ht="12.75">
      <c r="A16112" s="8"/>
    </row>
    <row r="16142" ht="12.75">
      <c r="A16142" s="12"/>
    </row>
    <row r="16144" ht="12.75">
      <c r="A16144" s="12"/>
    </row>
    <row r="16145" ht="12.75">
      <c r="A16145" s="3"/>
    </row>
    <row r="16147" ht="12.75">
      <c r="A16147" s="2"/>
    </row>
    <row r="16149" ht="12.75">
      <c r="A16149" s="6"/>
    </row>
    <row r="16150" ht="12.75">
      <c r="A16150" s="8"/>
    </row>
    <row r="16180" ht="12.75">
      <c r="A16180" s="12"/>
    </row>
    <row r="16182" ht="12.75">
      <c r="A16182" s="12"/>
    </row>
    <row r="16183" ht="12.75">
      <c r="A16183" s="3"/>
    </row>
    <row r="16185" ht="12.75">
      <c r="A16185" s="2"/>
    </row>
    <row r="16187" ht="12.75">
      <c r="A16187" s="6"/>
    </row>
    <row r="16188" ht="12.75">
      <c r="A16188" s="8"/>
    </row>
    <row r="16218" ht="12.75">
      <c r="A16218" s="12"/>
    </row>
    <row r="16220" ht="12.75">
      <c r="A16220" s="12"/>
    </row>
    <row r="16221" ht="12.75">
      <c r="A16221" s="3"/>
    </row>
    <row r="16223" ht="12.75">
      <c r="A16223" s="2"/>
    </row>
    <row r="16225" ht="12.75">
      <c r="A16225" s="6"/>
    </row>
    <row r="16226" ht="12.75">
      <c r="A16226" s="8"/>
    </row>
    <row r="16256" ht="12.75">
      <c r="A16256" s="12"/>
    </row>
    <row r="16258" ht="12.75">
      <c r="A16258" s="12"/>
    </row>
    <row r="16259" ht="12.75">
      <c r="A16259" s="3"/>
    </row>
    <row r="16261" ht="12.75">
      <c r="A16261" s="2"/>
    </row>
    <row r="16263" ht="12.75">
      <c r="A16263" s="6"/>
    </row>
    <row r="16264" ht="12.75">
      <c r="A16264" s="8"/>
    </row>
    <row r="16294" ht="12.75">
      <c r="A16294" s="12"/>
    </row>
    <row r="16296" ht="12.75">
      <c r="A16296" s="12"/>
    </row>
    <row r="16297" ht="12.75">
      <c r="A16297" s="3"/>
    </row>
    <row r="16299" ht="12.75">
      <c r="A16299" s="2"/>
    </row>
    <row r="16301" ht="12.75">
      <c r="A16301" s="6"/>
    </row>
    <row r="16302" ht="12.75">
      <c r="A16302" s="8"/>
    </row>
    <row r="16332" ht="12.75">
      <c r="A16332" s="12"/>
    </row>
    <row r="16334" ht="12.75">
      <c r="A16334" s="12"/>
    </row>
    <row r="16335" ht="12.75">
      <c r="A16335" s="3"/>
    </row>
    <row r="16337" ht="12.75">
      <c r="A16337" s="2"/>
    </row>
    <row r="16339" ht="12.75">
      <c r="A16339" s="6"/>
    </row>
    <row r="16340" ht="12.75">
      <c r="A16340" s="8"/>
    </row>
    <row r="16370" ht="12.75">
      <c r="A16370" s="12"/>
    </row>
    <row r="16372" ht="12.75">
      <c r="A16372" s="12"/>
    </row>
    <row r="16373" ht="12.75">
      <c r="A16373" s="3"/>
    </row>
    <row r="16375" ht="12.75">
      <c r="A16375" s="2"/>
    </row>
    <row r="16377" ht="12.75">
      <c r="A16377" s="6"/>
    </row>
    <row r="16378" ht="12.75">
      <c r="A16378" s="8"/>
    </row>
    <row r="16408" ht="12.75">
      <c r="A16408" s="12"/>
    </row>
    <row r="16410" ht="12.75">
      <c r="A16410" s="12"/>
    </row>
    <row r="16411" ht="12.75">
      <c r="A16411" s="3"/>
    </row>
    <row r="16413" ht="12.75">
      <c r="A16413" s="2"/>
    </row>
    <row r="16415" ht="12.75">
      <c r="A16415" s="6"/>
    </row>
    <row r="16416" ht="12.75">
      <c r="A16416" s="8"/>
    </row>
    <row r="16446" ht="12.75">
      <c r="A16446" s="12"/>
    </row>
    <row r="16448" ht="12.75">
      <c r="A16448" s="12"/>
    </row>
    <row r="16449" ht="12.75">
      <c r="A16449" s="3"/>
    </row>
    <row r="16451" ht="12.75">
      <c r="A16451" s="2"/>
    </row>
    <row r="16453" ht="12.75">
      <c r="A16453" s="6"/>
    </row>
    <row r="16454" ht="12.75">
      <c r="A16454" s="8"/>
    </row>
    <row r="16484" ht="12.75">
      <c r="A16484" s="12"/>
    </row>
    <row r="16486" ht="12.75">
      <c r="A16486" s="12"/>
    </row>
    <row r="16487" ht="12.75">
      <c r="A16487" s="3"/>
    </row>
    <row r="16489" ht="12.75">
      <c r="A16489" s="2"/>
    </row>
    <row r="16491" ht="12.75">
      <c r="A16491" s="6"/>
    </row>
    <row r="16492" ht="12.75">
      <c r="A16492" s="8"/>
    </row>
    <row r="16522" ht="12.75">
      <c r="A16522" s="12"/>
    </row>
    <row r="16524" ht="12.75">
      <c r="A16524" s="12"/>
    </row>
    <row r="16525" ht="12.75">
      <c r="A16525" s="3"/>
    </row>
    <row r="16527" ht="12.75">
      <c r="A16527" s="2"/>
    </row>
    <row r="16529" ht="12.75">
      <c r="A16529" s="6"/>
    </row>
    <row r="16530" ht="12.75">
      <c r="A16530" s="8"/>
    </row>
    <row r="16560" ht="12.75">
      <c r="A16560" s="12"/>
    </row>
    <row r="16562" ht="12.75">
      <c r="A16562" s="12"/>
    </row>
    <row r="16563" ht="12.75">
      <c r="A16563" s="3"/>
    </row>
    <row r="16565" ht="12.75">
      <c r="A16565" s="2"/>
    </row>
    <row r="16567" ht="12.75">
      <c r="A16567" s="6"/>
    </row>
    <row r="16568" ht="12.75">
      <c r="A16568" s="8"/>
    </row>
    <row r="16598" ht="12.75">
      <c r="A16598" s="12"/>
    </row>
    <row r="16600" ht="12.75">
      <c r="A16600" s="12"/>
    </row>
    <row r="16601" ht="12.75">
      <c r="A16601" s="3"/>
    </row>
    <row r="16603" ht="12.75">
      <c r="A16603" s="2"/>
    </row>
    <row r="16605" ht="12.75">
      <c r="A16605" s="6"/>
    </row>
    <row r="16606" ht="12.75">
      <c r="A16606" s="8"/>
    </row>
    <row r="16636" ht="12.75">
      <c r="A16636" s="12"/>
    </row>
    <row r="16638" ht="12.75">
      <c r="A16638" s="12"/>
    </row>
    <row r="16639" ht="12.75">
      <c r="A16639" s="3"/>
    </row>
    <row r="16641" ht="12.75">
      <c r="A16641" s="2"/>
    </row>
    <row r="16643" ht="12.75">
      <c r="A16643" s="6"/>
    </row>
    <row r="16644" ht="12.75">
      <c r="A16644" s="8"/>
    </row>
    <row r="16674" ht="12.75">
      <c r="A16674" s="12"/>
    </row>
    <row r="16676" ht="12.75">
      <c r="A16676" s="12"/>
    </row>
    <row r="16677" ht="12.75">
      <c r="A16677" s="3"/>
    </row>
    <row r="16679" ht="12.75">
      <c r="A16679" s="2"/>
    </row>
    <row r="16681" ht="12.75">
      <c r="A16681" s="6"/>
    </row>
    <row r="16682" ht="12.75">
      <c r="A16682" s="8"/>
    </row>
    <row r="16712" ht="12.75">
      <c r="A16712" s="12"/>
    </row>
    <row r="16714" ht="12.75">
      <c r="A16714" s="12"/>
    </row>
    <row r="16715" ht="12.75">
      <c r="A16715" s="3"/>
    </row>
    <row r="16717" ht="12.75">
      <c r="A16717" s="2"/>
    </row>
    <row r="16719" ht="12.75">
      <c r="A16719" s="6"/>
    </row>
    <row r="16720" ht="12.75">
      <c r="A16720" s="8"/>
    </row>
    <row r="16750" ht="12.75">
      <c r="A16750" s="12"/>
    </row>
    <row r="16752" ht="12.75">
      <c r="A16752" s="12"/>
    </row>
    <row r="16753" ht="12.75">
      <c r="A16753" s="3"/>
    </row>
    <row r="16755" ht="12.75">
      <c r="A16755" s="2"/>
    </row>
    <row r="16757" ht="12.75">
      <c r="A16757" s="6"/>
    </row>
    <row r="16758" ht="12.75">
      <c r="A16758" s="8"/>
    </row>
    <row r="16788" ht="12.75">
      <c r="A16788" s="12"/>
    </row>
    <row r="16790" ht="12.75">
      <c r="A16790" s="12"/>
    </row>
    <row r="16791" ht="12.75">
      <c r="A16791" s="3"/>
    </row>
    <row r="16793" ht="12.75">
      <c r="A16793" s="2"/>
    </row>
    <row r="16795" ht="12.75">
      <c r="A16795" s="6"/>
    </row>
    <row r="16796" ht="12.75">
      <c r="A16796" s="8"/>
    </row>
    <row r="16826" ht="12.75">
      <c r="A16826" s="12"/>
    </row>
    <row r="16828" ht="12.75">
      <c r="A16828" s="12"/>
    </row>
    <row r="16829" ht="12.75">
      <c r="A16829" s="3"/>
    </row>
    <row r="16831" ht="12.75">
      <c r="A16831" s="2"/>
    </row>
    <row r="16833" ht="12.75">
      <c r="A16833" s="6"/>
    </row>
    <row r="16834" ht="12.75">
      <c r="A16834" s="8"/>
    </row>
    <row r="16864" ht="12.75">
      <c r="A16864" s="12"/>
    </row>
    <row r="16866" ht="12.75">
      <c r="A16866" s="12"/>
    </row>
    <row r="16867" ht="12.75">
      <c r="A16867" s="3"/>
    </row>
    <row r="16869" ht="12.75">
      <c r="A16869" s="2"/>
    </row>
    <row r="16871" ht="12.75">
      <c r="A16871" s="6"/>
    </row>
    <row r="16872" ht="12.75">
      <c r="A16872" s="8"/>
    </row>
    <row r="16902" ht="12.75">
      <c r="A16902" s="12"/>
    </row>
    <row r="16904" ht="12.75">
      <c r="A16904" s="12"/>
    </row>
    <row r="16905" ht="12.75">
      <c r="A16905" s="3"/>
    </row>
    <row r="16907" ht="12.75">
      <c r="A16907" s="2"/>
    </row>
    <row r="16909" ht="12.75">
      <c r="A16909" s="6"/>
    </row>
    <row r="16910" ht="12.75">
      <c r="A16910" s="8"/>
    </row>
    <row r="16940" ht="12.75">
      <c r="A16940" s="12"/>
    </row>
    <row r="16942" ht="12.75">
      <c r="A16942" s="12"/>
    </row>
    <row r="16943" ht="12.75">
      <c r="A16943" s="3"/>
    </row>
    <row r="16945" ht="12.75">
      <c r="A16945" s="2"/>
    </row>
    <row r="16947" ht="12.75">
      <c r="A16947" s="6"/>
    </row>
    <row r="16948" ht="12.75">
      <c r="A16948" s="8"/>
    </row>
    <row r="16978" ht="12.75">
      <c r="A16978" s="12"/>
    </row>
    <row r="16980" ht="12.75">
      <c r="A16980" s="12"/>
    </row>
    <row r="16981" ht="12.75">
      <c r="A16981" s="3"/>
    </row>
    <row r="16983" ht="12.75">
      <c r="A16983" s="2"/>
    </row>
    <row r="16985" ht="12.75">
      <c r="A16985" s="6"/>
    </row>
    <row r="16986" ht="12.75">
      <c r="A16986" s="8"/>
    </row>
    <row r="17016" ht="12.75">
      <c r="A17016" s="12"/>
    </row>
    <row r="17018" ht="12.75">
      <c r="A17018" s="12"/>
    </row>
    <row r="17019" ht="12.75">
      <c r="A17019" s="3"/>
    </row>
    <row r="17021" ht="12.75">
      <c r="A17021" s="2"/>
    </row>
    <row r="17023" ht="12.75">
      <c r="A17023" s="6"/>
    </row>
    <row r="17024" ht="12.75">
      <c r="A17024" s="8"/>
    </row>
    <row r="17054" ht="12.75">
      <c r="A17054" s="12"/>
    </row>
    <row r="17056" ht="12.75">
      <c r="A17056" s="12"/>
    </row>
    <row r="17057" ht="12.75">
      <c r="A17057" s="3"/>
    </row>
    <row r="17059" ht="12.75">
      <c r="A17059" s="2"/>
    </row>
    <row r="17061" ht="12.75">
      <c r="A17061" s="6"/>
    </row>
    <row r="17062" ht="12.75">
      <c r="A17062" s="8"/>
    </row>
    <row r="17092" ht="12.75">
      <c r="A17092" s="12"/>
    </row>
    <row r="17094" ht="12.75">
      <c r="A17094" s="12"/>
    </row>
    <row r="17095" ht="12.75">
      <c r="A17095" s="3"/>
    </row>
    <row r="17097" ht="12.75">
      <c r="A17097" s="2"/>
    </row>
    <row r="17099" ht="12.75">
      <c r="A17099" s="6"/>
    </row>
    <row r="17100" ht="12.75">
      <c r="A17100" s="8"/>
    </row>
    <row r="17130" ht="12.75">
      <c r="A17130" s="12"/>
    </row>
    <row r="17132" ht="12.75">
      <c r="A17132" s="12"/>
    </row>
    <row r="17133" ht="12.75">
      <c r="A17133" s="3"/>
    </row>
    <row r="17135" ht="12.75">
      <c r="A17135" s="2"/>
    </row>
    <row r="17137" ht="12.75">
      <c r="A17137" s="6"/>
    </row>
    <row r="17138" ht="12.75">
      <c r="A17138" s="8"/>
    </row>
    <row r="17168" ht="12.75">
      <c r="A17168" s="12"/>
    </row>
    <row r="17170" ht="12.75">
      <c r="A17170" s="12"/>
    </row>
    <row r="17171" ht="12.75">
      <c r="A17171" s="3"/>
    </row>
    <row r="17173" ht="12.75">
      <c r="A17173" s="2"/>
    </row>
    <row r="17175" ht="12.75">
      <c r="A17175" s="6"/>
    </row>
    <row r="17176" ht="12.75">
      <c r="A17176" s="8"/>
    </row>
    <row r="17206" ht="12.75">
      <c r="A17206" s="12"/>
    </row>
    <row r="17208" ht="12.75">
      <c r="A17208" s="12"/>
    </row>
    <row r="17209" ht="12.75">
      <c r="A17209" s="3"/>
    </row>
    <row r="17211" ht="12.75">
      <c r="A17211" s="2"/>
    </row>
    <row r="17213" ht="12.75">
      <c r="A17213" s="6"/>
    </row>
    <row r="17214" ht="12.75">
      <c r="A17214" s="8"/>
    </row>
    <row r="17244" ht="12.75">
      <c r="A17244" s="12"/>
    </row>
    <row r="17246" ht="12.75">
      <c r="A17246" s="12"/>
    </row>
    <row r="17247" ht="12.75">
      <c r="A17247" s="3"/>
    </row>
    <row r="17249" ht="12.75">
      <c r="A17249" s="2"/>
    </row>
    <row r="17251" ht="12.75">
      <c r="A17251" s="6"/>
    </row>
    <row r="17252" ht="12.75">
      <c r="A17252" s="8"/>
    </row>
    <row r="17282" ht="12.75">
      <c r="A17282" s="12"/>
    </row>
    <row r="17284" ht="12.75">
      <c r="A17284" s="12"/>
    </row>
    <row r="17285" ht="12.75">
      <c r="A17285" s="3"/>
    </row>
    <row r="17287" ht="12.75">
      <c r="A17287" s="2"/>
    </row>
    <row r="17289" ht="12.75">
      <c r="A17289" s="6"/>
    </row>
    <row r="17290" ht="12.75">
      <c r="A17290" s="8"/>
    </row>
    <row r="17320" ht="12.75">
      <c r="A17320" s="12"/>
    </row>
    <row r="17322" ht="12.75">
      <c r="A17322" s="12"/>
    </row>
    <row r="17323" ht="12.75">
      <c r="A17323" s="3"/>
    </row>
    <row r="17325" ht="12.75">
      <c r="A17325" s="2"/>
    </row>
    <row r="17327" ht="12.75">
      <c r="A17327" s="6"/>
    </row>
    <row r="17328" ht="12.75">
      <c r="A17328" s="8"/>
    </row>
    <row r="17358" ht="12.75">
      <c r="A17358" s="12"/>
    </row>
    <row r="17360" ht="12.75">
      <c r="A17360" s="12"/>
    </row>
    <row r="17361" ht="12.75">
      <c r="A17361" s="3"/>
    </row>
    <row r="17363" ht="12.75">
      <c r="A17363" s="2"/>
    </row>
    <row r="17365" ht="12.75">
      <c r="A17365" s="6"/>
    </row>
    <row r="17366" ht="12.75">
      <c r="A17366" s="8"/>
    </row>
    <row r="17396" ht="12.75">
      <c r="A17396" s="12"/>
    </row>
    <row r="17398" ht="12.75">
      <c r="A17398" s="12"/>
    </row>
    <row r="17399" ht="12.75">
      <c r="A17399" s="3"/>
    </row>
    <row r="17401" ht="12.75">
      <c r="A17401" s="2"/>
    </row>
    <row r="17403" ht="12.75">
      <c r="A17403" s="6"/>
    </row>
    <row r="17404" ht="12.75">
      <c r="A17404" s="8"/>
    </row>
    <row r="17434" ht="12.75">
      <c r="A17434" s="12"/>
    </row>
    <row r="17436" ht="12.75">
      <c r="A17436" s="12"/>
    </row>
    <row r="17437" ht="12.75">
      <c r="A17437" s="3"/>
    </row>
    <row r="17439" ht="12.75">
      <c r="A17439" s="2"/>
    </row>
    <row r="17441" ht="12.75">
      <c r="A17441" s="6"/>
    </row>
    <row r="17442" ht="12.75">
      <c r="A17442" s="8"/>
    </row>
    <row r="17472" ht="12.75">
      <c r="A17472" s="12"/>
    </row>
    <row r="17474" ht="12.75">
      <c r="A17474" s="12"/>
    </row>
    <row r="17475" ht="12.75">
      <c r="A17475" s="3"/>
    </row>
    <row r="17477" ht="12.75">
      <c r="A17477" s="2"/>
    </row>
    <row r="17479" ht="12.75">
      <c r="A17479" s="6"/>
    </row>
    <row r="17480" ht="12.75">
      <c r="A17480" s="8"/>
    </row>
    <row r="17510" ht="12.75">
      <c r="A17510" s="12"/>
    </row>
    <row r="17512" ht="12.75">
      <c r="A17512" s="12"/>
    </row>
    <row r="17513" ht="12.75">
      <c r="A17513" s="3"/>
    </row>
    <row r="17515" ht="12.75">
      <c r="A17515" s="2"/>
    </row>
    <row r="17517" ht="12.75">
      <c r="A17517" s="6"/>
    </row>
    <row r="17518" ht="12.75">
      <c r="A17518" s="8"/>
    </row>
    <row r="17548" ht="12.75">
      <c r="A17548" s="12"/>
    </row>
    <row r="17550" ht="12.75">
      <c r="A17550" s="12"/>
    </row>
    <row r="17551" ht="12.75">
      <c r="A17551" s="3"/>
    </row>
    <row r="17553" ht="12.75">
      <c r="A17553" s="2"/>
    </row>
    <row r="17555" ht="12.75">
      <c r="A17555" s="6"/>
    </row>
    <row r="17556" ht="12.75">
      <c r="A17556" s="8"/>
    </row>
    <row r="17586" ht="12.75">
      <c r="A17586" s="12"/>
    </row>
    <row r="17588" ht="12.75">
      <c r="A17588" s="12"/>
    </row>
    <row r="17589" ht="12.75">
      <c r="A17589" s="3"/>
    </row>
    <row r="17591" ht="12.75">
      <c r="A17591" s="2"/>
    </row>
    <row r="17593" ht="12.75">
      <c r="A17593" s="6"/>
    </row>
    <row r="17594" ht="12.75">
      <c r="A17594" s="8"/>
    </row>
    <row r="17624" ht="12.75">
      <c r="A17624" s="12"/>
    </row>
    <row r="17626" ht="12.75">
      <c r="A17626" s="12"/>
    </row>
    <row r="17627" ht="12.75">
      <c r="A17627" s="3"/>
    </row>
    <row r="17629" ht="12.75">
      <c r="A17629" s="2"/>
    </row>
    <row r="17631" ht="12.75">
      <c r="A17631" s="6"/>
    </row>
    <row r="17632" ht="12.75">
      <c r="A17632" s="8"/>
    </row>
    <row r="17662" ht="12.75">
      <c r="A17662" s="12"/>
    </row>
    <row r="17664" ht="12.75">
      <c r="A17664" s="12"/>
    </row>
    <row r="17665" ht="12.75">
      <c r="A17665" s="3"/>
    </row>
    <row r="17667" ht="12.75">
      <c r="A17667" s="2"/>
    </row>
    <row r="17669" ht="12.75">
      <c r="A17669" s="6"/>
    </row>
    <row r="17670" ht="12.75">
      <c r="A17670" s="8"/>
    </row>
    <row r="17700" ht="12.75">
      <c r="A17700" s="12"/>
    </row>
    <row r="17702" ht="12.75">
      <c r="A17702" s="12"/>
    </row>
    <row r="17703" ht="12.75">
      <c r="A17703" s="3"/>
    </row>
    <row r="17705" ht="12.75">
      <c r="A17705" s="2"/>
    </row>
    <row r="17707" ht="12.75">
      <c r="A17707" s="6"/>
    </row>
    <row r="17708" ht="12.75">
      <c r="A17708" s="8"/>
    </row>
    <row r="17738" ht="12.75">
      <c r="A17738" s="12"/>
    </row>
    <row r="17740" ht="12.75">
      <c r="A17740" s="12"/>
    </row>
    <row r="17741" ht="12.75">
      <c r="A17741" s="3"/>
    </row>
    <row r="17743" ht="12.75">
      <c r="A17743" s="2"/>
    </row>
    <row r="17745" ht="12.75">
      <c r="A17745" s="6"/>
    </row>
    <row r="17746" ht="12.75">
      <c r="A17746" s="8"/>
    </row>
    <row r="17776" ht="12.75">
      <c r="A17776" s="12"/>
    </row>
    <row r="17778" ht="12.75">
      <c r="A17778" s="12"/>
    </row>
    <row r="17779" ht="12.75">
      <c r="A17779" s="3"/>
    </row>
    <row r="17781" ht="12.75">
      <c r="A17781" s="2"/>
    </row>
    <row r="17783" ht="12.75">
      <c r="A17783" s="6"/>
    </row>
    <row r="17784" ht="12.75">
      <c r="A17784" s="8"/>
    </row>
    <row r="17814" ht="12.75">
      <c r="A17814" s="12"/>
    </row>
    <row r="17816" ht="12.75">
      <c r="A17816" s="12"/>
    </row>
    <row r="17817" ht="12.75">
      <c r="A17817" s="3"/>
    </row>
    <row r="17819" ht="12.75">
      <c r="A17819" s="2"/>
    </row>
    <row r="17821" ht="12.75">
      <c r="A17821" s="6"/>
    </row>
    <row r="17822" ht="12.75">
      <c r="A17822" s="8"/>
    </row>
    <row r="17852" ht="12.75">
      <c r="A17852" s="12"/>
    </row>
    <row r="17854" ht="12.75">
      <c r="A17854" s="12"/>
    </row>
    <row r="17855" ht="12.75">
      <c r="A17855" s="3"/>
    </row>
    <row r="17857" ht="12.75">
      <c r="A17857" s="2"/>
    </row>
    <row r="17859" ht="12.75">
      <c r="A17859" s="6"/>
    </row>
    <row r="17860" ht="12.75">
      <c r="A17860" s="8"/>
    </row>
    <row r="17890" ht="12.75">
      <c r="A17890" s="12"/>
    </row>
    <row r="17892" ht="12.75">
      <c r="A17892" s="12"/>
    </row>
    <row r="17893" ht="12.75">
      <c r="A17893" s="3"/>
    </row>
    <row r="17895" ht="12.75">
      <c r="A17895" s="2"/>
    </row>
    <row r="17897" ht="12.75">
      <c r="A17897" s="6"/>
    </row>
    <row r="17898" ht="12.75">
      <c r="A17898" s="8"/>
    </row>
    <row r="17928" ht="12.75">
      <c r="A17928" s="12"/>
    </row>
    <row r="17930" ht="12.75">
      <c r="A17930" s="12"/>
    </row>
    <row r="17931" ht="12.75">
      <c r="A17931" s="3"/>
    </row>
    <row r="17933" ht="12.75">
      <c r="A17933" s="2"/>
    </row>
    <row r="17935" ht="12.75">
      <c r="A17935" s="6"/>
    </row>
    <row r="17936" ht="12.75">
      <c r="A17936" s="8"/>
    </row>
    <row r="17966" ht="12.75">
      <c r="A17966" s="12"/>
    </row>
    <row r="17968" ht="12.75">
      <c r="A17968" s="12"/>
    </row>
    <row r="17969" ht="12.75">
      <c r="A17969" s="3"/>
    </row>
    <row r="17971" ht="12.75">
      <c r="A17971" s="2"/>
    </row>
    <row r="17973" ht="12.75">
      <c r="A17973" s="6"/>
    </row>
    <row r="17974" ht="12.75">
      <c r="A17974" s="8"/>
    </row>
    <row r="18004" ht="12.75">
      <c r="A18004" s="12"/>
    </row>
    <row r="18006" ht="12.75">
      <c r="A18006" s="12"/>
    </row>
    <row r="18007" ht="12.75">
      <c r="A18007" s="3"/>
    </row>
    <row r="18009" ht="12.75">
      <c r="A18009" s="2"/>
    </row>
    <row r="18011" ht="12.75">
      <c r="A18011" s="6"/>
    </row>
    <row r="18012" ht="12.75">
      <c r="A18012" s="8"/>
    </row>
    <row r="18042" ht="12.75">
      <c r="A18042" s="12"/>
    </row>
    <row r="18044" ht="12.75">
      <c r="A18044" s="12"/>
    </row>
    <row r="18045" ht="12.75">
      <c r="A18045" s="3"/>
    </row>
    <row r="18047" ht="12.75">
      <c r="A18047" s="2"/>
    </row>
    <row r="18049" ht="12.75">
      <c r="A18049" s="6"/>
    </row>
    <row r="18050" ht="12.75">
      <c r="A18050" s="8"/>
    </row>
    <row r="18080" ht="12.75">
      <c r="A18080" s="12"/>
    </row>
    <row r="18082" ht="12.75">
      <c r="A18082" s="12"/>
    </row>
    <row r="18083" ht="12.75">
      <c r="A18083" s="3"/>
    </row>
    <row r="18085" ht="12.75">
      <c r="A18085" s="2"/>
    </row>
    <row r="18087" ht="12.75">
      <c r="A18087" s="6"/>
    </row>
    <row r="18088" ht="12.75">
      <c r="A18088" s="8"/>
    </row>
    <row r="18118" ht="12.75">
      <c r="A18118" s="12"/>
    </row>
    <row r="18120" ht="12.75">
      <c r="A18120" s="12"/>
    </row>
    <row r="18121" ht="12.75">
      <c r="A18121" s="3"/>
    </row>
    <row r="18123" ht="12.75">
      <c r="A18123" s="2"/>
    </row>
    <row r="18125" ht="12.75">
      <c r="A18125" s="6"/>
    </row>
    <row r="18126" ht="12.75">
      <c r="A18126" s="8"/>
    </row>
    <row r="18156" ht="12.75">
      <c r="A18156" s="12"/>
    </row>
    <row r="18158" ht="12.75">
      <c r="A18158" s="12"/>
    </row>
    <row r="18159" ht="12.75">
      <c r="A18159" s="3"/>
    </row>
    <row r="18161" ht="12.75">
      <c r="A18161" s="2"/>
    </row>
    <row r="18163" ht="12.75">
      <c r="A18163" s="6"/>
    </row>
    <row r="18164" ht="12.75">
      <c r="A18164" s="8"/>
    </row>
    <row r="18194" ht="12.75">
      <c r="A18194" s="12"/>
    </row>
    <row r="18196" ht="12.75">
      <c r="A18196" s="12"/>
    </row>
    <row r="18197" ht="12.75">
      <c r="A18197" s="3"/>
    </row>
    <row r="18199" ht="12.75">
      <c r="A18199" s="2"/>
    </row>
    <row r="18201" ht="12.75">
      <c r="A18201" s="6"/>
    </row>
    <row r="18202" ht="12.75">
      <c r="A18202" s="8"/>
    </row>
    <row r="18232" ht="12.75">
      <c r="A18232" s="12"/>
    </row>
    <row r="18234" ht="12.75">
      <c r="A18234" s="12"/>
    </row>
    <row r="18235" ht="12.75">
      <c r="A18235" s="3"/>
    </row>
    <row r="18237" ht="12.75">
      <c r="A18237" s="2"/>
    </row>
    <row r="18239" ht="12.75">
      <c r="A18239" s="6"/>
    </row>
    <row r="18240" ht="12.75">
      <c r="A18240" s="8"/>
    </row>
    <row r="18270" ht="12.75">
      <c r="A18270" s="12"/>
    </row>
    <row r="18272" ht="12.75">
      <c r="A18272" s="12"/>
    </row>
    <row r="18273" ht="12.75">
      <c r="A18273" s="3"/>
    </row>
    <row r="18275" ht="12.75">
      <c r="A18275" s="2"/>
    </row>
    <row r="18277" ht="12.75">
      <c r="A18277" s="6"/>
    </row>
    <row r="18278" ht="12.75">
      <c r="A18278" s="8"/>
    </row>
    <row r="18308" ht="12.75">
      <c r="A18308" s="12"/>
    </row>
    <row r="18310" ht="12.75">
      <c r="A18310" s="12"/>
    </row>
    <row r="18311" ht="12.75">
      <c r="A18311" s="3"/>
    </row>
    <row r="18313" ht="12.75">
      <c r="A18313" s="2"/>
    </row>
    <row r="18315" ht="12.75">
      <c r="A18315" s="6"/>
    </row>
    <row r="18316" ht="12.75">
      <c r="A18316" s="8"/>
    </row>
    <row r="18346" ht="12.75">
      <c r="A18346" s="12"/>
    </row>
    <row r="18348" ht="12.75">
      <c r="A18348" s="12"/>
    </row>
    <row r="18349" ht="12.75">
      <c r="A18349" s="3"/>
    </row>
    <row r="18351" ht="12.75">
      <c r="A18351" s="2"/>
    </row>
    <row r="18353" ht="12.75">
      <c r="A18353" s="6"/>
    </row>
    <row r="18354" ht="12.75">
      <c r="A18354" s="8"/>
    </row>
    <row r="18384" ht="12.75">
      <c r="A18384" s="12"/>
    </row>
    <row r="18386" ht="12.75">
      <c r="A18386" s="12"/>
    </row>
    <row r="18387" ht="12.75">
      <c r="A18387" s="3"/>
    </row>
    <row r="18389" ht="12.75">
      <c r="A18389" s="2"/>
    </row>
    <row r="18391" ht="12.75">
      <c r="A18391" s="6"/>
    </row>
    <row r="18392" ht="12.75">
      <c r="A18392" s="8"/>
    </row>
    <row r="18422" ht="12.75">
      <c r="A18422" s="12"/>
    </row>
    <row r="18424" ht="12.75">
      <c r="A18424" s="12"/>
    </row>
    <row r="18425" ht="12.75">
      <c r="A18425" s="3"/>
    </row>
    <row r="18427" ht="12.75">
      <c r="A18427" s="2"/>
    </row>
    <row r="18429" ht="12.75">
      <c r="A18429" s="6"/>
    </row>
    <row r="18430" ht="12.75">
      <c r="A18430" s="8"/>
    </row>
    <row r="18460" ht="12.75">
      <c r="A18460" s="12"/>
    </row>
    <row r="18462" ht="12.75">
      <c r="A18462" s="12"/>
    </row>
    <row r="18463" ht="12.75">
      <c r="A18463" s="3"/>
    </row>
    <row r="18465" ht="12.75">
      <c r="A18465" s="2"/>
    </row>
    <row r="18467" ht="12.75">
      <c r="A18467" s="6"/>
    </row>
    <row r="18468" ht="12.75">
      <c r="A18468" s="8"/>
    </row>
    <row r="18498" ht="12.75">
      <c r="A18498" s="12"/>
    </row>
    <row r="18500" ht="12.75">
      <c r="A18500" s="12"/>
    </row>
    <row r="18501" ht="12.75">
      <c r="A18501" s="3"/>
    </row>
    <row r="18503" ht="12.75">
      <c r="A18503" s="2"/>
    </row>
    <row r="18505" ht="12.75">
      <c r="A18505" s="6"/>
    </row>
    <row r="18506" ht="12.75">
      <c r="A18506" s="8"/>
    </row>
    <row r="18536" ht="12.75">
      <c r="A18536" s="12"/>
    </row>
    <row r="18538" ht="12.75">
      <c r="A18538" s="12"/>
    </row>
    <row r="18539" ht="12.75">
      <c r="A18539" s="3"/>
    </row>
    <row r="18541" ht="12.75">
      <c r="A18541" s="2"/>
    </row>
    <row r="18543" ht="12.75">
      <c r="A18543" s="6"/>
    </row>
    <row r="18544" ht="12.75">
      <c r="A18544" s="8"/>
    </row>
    <row r="18574" ht="12.75">
      <c r="A18574" s="12"/>
    </row>
    <row r="18576" ht="12.75">
      <c r="A18576" s="12"/>
    </row>
    <row r="18577" ht="12.75">
      <c r="A18577" s="3"/>
    </row>
    <row r="18579" ht="12.75">
      <c r="A18579" s="2"/>
    </row>
    <row r="18581" ht="12.75">
      <c r="A18581" s="6"/>
    </row>
    <row r="18582" ht="12.75">
      <c r="A18582" s="8"/>
    </row>
    <row r="18612" ht="12.75">
      <c r="A18612" s="12"/>
    </row>
    <row r="18614" ht="12.75">
      <c r="A18614" s="12"/>
    </row>
    <row r="18615" ht="12.75">
      <c r="A18615" s="3"/>
    </row>
    <row r="18617" ht="12.75">
      <c r="A18617" s="2"/>
    </row>
    <row r="18619" ht="12.75">
      <c r="A18619" s="6"/>
    </row>
    <row r="18620" ht="12.75">
      <c r="A18620" s="8"/>
    </row>
    <row r="18650" ht="12.75">
      <c r="A18650" s="12"/>
    </row>
    <row r="18652" ht="12.75">
      <c r="A18652" s="12"/>
    </row>
    <row r="18653" ht="12.75">
      <c r="A18653" s="3"/>
    </row>
    <row r="18655" ht="12.75">
      <c r="A18655" s="2"/>
    </row>
    <row r="18657" ht="12.75">
      <c r="A18657" s="6"/>
    </row>
    <row r="18658" ht="12.75">
      <c r="A18658" s="8"/>
    </row>
    <row r="18688" ht="12.75">
      <c r="A18688" s="12"/>
    </row>
    <row r="18690" ht="12.75">
      <c r="A18690" s="12"/>
    </row>
    <row r="18691" ht="12.75">
      <c r="A18691" s="3"/>
    </row>
    <row r="18693" ht="12.75">
      <c r="A18693" s="2"/>
    </row>
    <row r="18695" ht="12.75">
      <c r="A18695" s="6"/>
    </row>
    <row r="18696" ht="12.75">
      <c r="A18696" s="8"/>
    </row>
    <row r="18726" ht="12.75">
      <c r="A18726" s="12"/>
    </row>
    <row r="18728" ht="12.75">
      <c r="A18728" s="12"/>
    </row>
    <row r="18729" ht="12.75">
      <c r="A18729" s="3"/>
    </row>
    <row r="18731" ht="12.75">
      <c r="A18731" s="2"/>
    </row>
    <row r="18733" ht="12.75">
      <c r="A18733" s="6"/>
    </row>
    <row r="18734" ht="12.75">
      <c r="A18734" s="8"/>
    </row>
    <row r="18764" ht="12.75">
      <c r="A18764" s="12"/>
    </row>
    <row r="18766" ht="12.75">
      <c r="A18766" s="12"/>
    </row>
    <row r="18767" ht="12.75">
      <c r="A18767" s="3"/>
    </row>
    <row r="18769" ht="12.75">
      <c r="A18769" s="2"/>
    </row>
    <row r="18771" ht="12.75">
      <c r="A18771" s="6"/>
    </row>
    <row r="18772" ht="12.75">
      <c r="A18772" s="8"/>
    </row>
    <row r="18802" ht="12.75">
      <c r="A18802" s="12"/>
    </row>
    <row r="18804" ht="12.75">
      <c r="A18804" s="12"/>
    </row>
    <row r="18805" ht="12.75">
      <c r="A18805" s="3"/>
    </row>
    <row r="18807" ht="12.75">
      <c r="A18807" s="2"/>
    </row>
    <row r="18809" ht="12.75">
      <c r="A18809" s="6"/>
    </row>
    <row r="18810" ht="12.75">
      <c r="A18810" s="8"/>
    </row>
    <row r="18840" ht="12.75">
      <c r="A18840" s="12"/>
    </row>
    <row r="18842" ht="12.75">
      <c r="A18842" s="12"/>
    </row>
    <row r="18843" ht="12.75">
      <c r="A18843" s="3"/>
    </row>
    <row r="18845" ht="12.75">
      <c r="A18845" s="2"/>
    </row>
    <row r="18847" ht="12.75">
      <c r="A18847" s="6"/>
    </row>
    <row r="18848" ht="12.75">
      <c r="A18848" s="8"/>
    </row>
    <row r="18878" ht="12.75">
      <c r="A18878" s="12"/>
    </row>
    <row r="18880" ht="12.75">
      <c r="A18880" s="12"/>
    </row>
    <row r="18881" ht="12.75">
      <c r="A18881" s="3"/>
    </row>
    <row r="18883" ht="12.75">
      <c r="A18883" s="2"/>
    </row>
    <row r="18885" ht="12.75">
      <c r="A18885" s="6"/>
    </row>
    <row r="18886" ht="12.75">
      <c r="A18886" s="8"/>
    </row>
    <row r="18916" ht="12.75">
      <c r="A18916" s="12"/>
    </row>
    <row r="18918" ht="12.75">
      <c r="A18918" s="12"/>
    </row>
    <row r="18919" ht="12.75">
      <c r="A18919" s="3"/>
    </row>
    <row r="18921" ht="12.75">
      <c r="A18921" s="2"/>
    </row>
    <row r="18923" ht="12.75">
      <c r="A18923" s="6"/>
    </row>
    <row r="18924" ht="12.75">
      <c r="A18924" s="8"/>
    </row>
    <row r="18954" ht="12.75">
      <c r="A18954" s="12"/>
    </row>
    <row r="18956" ht="12.75">
      <c r="A18956" s="12"/>
    </row>
    <row r="18957" ht="12.75">
      <c r="A18957" s="3"/>
    </row>
    <row r="18959" ht="12.75">
      <c r="A18959" s="2"/>
    </row>
    <row r="18961" ht="12.75">
      <c r="A18961" s="6"/>
    </row>
    <row r="18962" ht="12.75">
      <c r="A18962" s="8"/>
    </row>
    <row r="18992" ht="12.75">
      <c r="A18992" s="12"/>
    </row>
    <row r="18994" ht="12.75">
      <c r="A18994" s="12"/>
    </row>
    <row r="18995" ht="12.75">
      <c r="A18995" s="3"/>
    </row>
    <row r="18997" ht="12.75">
      <c r="A18997" s="2"/>
    </row>
    <row r="18999" ht="12.75">
      <c r="A18999" s="6"/>
    </row>
    <row r="19000" ht="12.75">
      <c r="A19000" s="8"/>
    </row>
    <row r="19030" ht="12.75">
      <c r="A19030" s="12"/>
    </row>
    <row r="19032" ht="12.75">
      <c r="A19032" s="12"/>
    </row>
    <row r="19033" ht="12.75">
      <c r="A19033" s="3"/>
    </row>
    <row r="19035" ht="12.75">
      <c r="A19035" s="2"/>
    </row>
    <row r="19037" ht="12.75">
      <c r="A19037" s="6"/>
    </row>
    <row r="19038" ht="12.75">
      <c r="A19038" s="8"/>
    </row>
    <row r="19068" ht="12.75">
      <c r="A19068" s="12"/>
    </row>
    <row r="19070" ht="12.75">
      <c r="A19070" s="12"/>
    </row>
    <row r="19071" ht="12.75">
      <c r="A19071" s="3"/>
    </row>
    <row r="19073" ht="12.75">
      <c r="A19073" s="2"/>
    </row>
    <row r="19075" ht="12.75">
      <c r="A19075" s="6"/>
    </row>
    <row r="19076" ht="12.75">
      <c r="A19076" s="8"/>
    </row>
    <row r="19106" ht="12.75">
      <c r="A19106" s="12"/>
    </row>
    <row r="19108" ht="12.75">
      <c r="A19108" s="12"/>
    </row>
    <row r="19109" ht="12.75">
      <c r="A19109" s="3"/>
    </row>
    <row r="19111" ht="12.75">
      <c r="A19111" s="2"/>
    </row>
    <row r="19113" ht="12.75">
      <c r="A19113" s="6"/>
    </row>
    <row r="19114" ht="12.75">
      <c r="A19114" s="8"/>
    </row>
    <row r="19144" ht="12.75">
      <c r="A19144" s="12"/>
    </row>
    <row r="19146" ht="12.75">
      <c r="A19146" s="12"/>
    </row>
    <row r="19147" ht="12.75">
      <c r="A19147" s="3"/>
    </row>
    <row r="19149" ht="12.75">
      <c r="A19149" s="2"/>
    </row>
    <row r="19151" ht="12.75">
      <c r="A19151" s="6"/>
    </row>
    <row r="19152" ht="12.75">
      <c r="A19152" s="8"/>
    </row>
    <row r="19182" ht="12.75">
      <c r="A19182" s="12"/>
    </row>
    <row r="19184" ht="12.75">
      <c r="A19184" s="12"/>
    </row>
    <row r="19185" ht="12.75">
      <c r="A19185" s="3"/>
    </row>
    <row r="19187" ht="12.75">
      <c r="A19187" s="2"/>
    </row>
    <row r="19189" ht="12.75">
      <c r="A19189" s="6"/>
    </row>
    <row r="19190" ht="12.75">
      <c r="A19190" s="8"/>
    </row>
    <row r="19220" ht="12.75">
      <c r="A19220" s="12"/>
    </row>
    <row r="19222" ht="12.75">
      <c r="A19222" s="12"/>
    </row>
    <row r="19223" ht="12.75">
      <c r="A19223" s="3"/>
    </row>
    <row r="19225" ht="12.75">
      <c r="A19225" s="2"/>
    </row>
    <row r="19227" ht="12.75">
      <c r="A19227" s="6"/>
    </row>
    <row r="19228" ht="12.75">
      <c r="A19228" s="8"/>
    </row>
    <row r="19258" ht="12.75">
      <c r="A19258" s="12"/>
    </row>
    <row r="19260" ht="12.75">
      <c r="A19260" s="12"/>
    </row>
    <row r="19261" ht="12.75">
      <c r="A19261" s="3"/>
    </row>
    <row r="19263" ht="12.75">
      <c r="A19263" s="2"/>
    </row>
    <row r="19265" ht="12.75">
      <c r="A19265" s="6"/>
    </row>
    <row r="19266" ht="12.75">
      <c r="A19266" s="8"/>
    </row>
    <row r="19296" ht="12.75">
      <c r="A19296" s="12"/>
    </row>
    <row r="19298" ht="12.75">
      <c r="A19298" s="12"/>
    </row>
    <row r="19299" ht="12.75">
      <c r="A19299" s="3"/>
    </row>
    <row r="19301" ht="12.75">
      <c r="A19301" s="2"/>
    </row>
    <row r="19303" ht="12.75">
      <c r="A19303" s="6"/>
    </row>
    <row r="19304" ht="12.75">
      <c r="A19304" s="8"/>
    </row>
    <row r="19334" ht="12.75">
      <c r="A19334" s="12"/>
    </row>
    <row r="19336" ht="12.75">
      <c r="A19336" s="12"/>
    </row>
    <row r="19337" ht="12.75">
      <c r="A19337" s="3"/>
    </row>
    <row r="19339" ht="12.75">
      <c r="A19339" s="2"/>
    </row>
    <row r="19341" ht="12.75">
      <c r="A19341" s="6"/>
    </row>
    <row r="19342" ht="12.75">
      <c r="A19342" s="8"/>
    </row>
    <row r="19372" ht="12.75">
      <c r="A19372" s="12"/>
    </row>
    <row r="19374" ht="12.75">
      <c r="A19374" s="12"/>
    </row>
    <row r="19375" ht="12.75">
      <c r="A19375" s="3"/>
    </row>
    <row r="19377" ht="12.75">
      <c r="A19377" s="2"/>
    </row>
    <row r="19379" ht="12.75">
      <c r="A19379" s="6"/>
    </row>
    <row r="19380" ht="12.75">
      <c r="A19380" s="8"/>
    </row>
    <row r="19410" ht="12.75">
      <c r="A19410" s="12"/>
    </row>
    <row r="19412" ht="12.75">
      <c r="A19412" s="12"/>
    </row>
    <row r="19413" ht="12.75">
      <c r="A19413" s="3"/>
    </row>
    <row r="19415" ht="12.75">
      <c r="A19415" s="2"/>
    </row>
    <row r="19417" ht="12.75">
      <c r="A19417" s="6"/>
    </row>
    <row r="19418" ht="12.75">
      <c r="A19418" s="8"/>
    </row>
    <row r="19448" ht="12.75">
      <c r="A19448" s="12"/>
    </row>
    <row r="19450" ht="12.75">
      <c r="A19450" s="12"/>
    </row>
    <row r="19451" ht="12.75">
      <c r="A19451" s="3"/>
    </row>
    <row r="19453" ht="12.75">
      <c r="A19453" s="2"/>
    </row>
    <row r="19455" ht="12.75">
      <c r="A19455" s="6"/>
    </row>
    <row r="19456" ht="12.75">
      <c r="A19456" s="8"/>
    </row>
    <row r="19486" ht="12.75">
      <c r="A19486" s="12"/>
    </row>
    <row r="19488" ht="12.75">
      <c r="A19488" s="12"/>
    </row>
    <row r="19489" ht="12.75">
      <c r="A19489" s="3"/>
    </row>
    <row r="19491" ht="12.75">
      <c r="A19491" s="2"/>
    </row>
    <row r="19493" ht="12.75">
      <c r="A19493" s="6"/>
    </row>
    <row r="19494" ht="12.75">
      <c r="A19494" s="8"/>
    </row>
    <row r="19524" ht="12.75">
      <c r="A19524" s="12"/>
    </row>
    <row r="19526" ht="12.75">
      <c r="A19526" s="12"/>
    </row>
    <row r="19527" ht="12.75">
      <c r="A19527" s="3"/>
    </row>
    <row r="19529" ht="12.75">
      <c r="A19529" s="2"/>
    </row>
    <row r="19531" ht="12.75">
      <c r="A19531" s="6"/>
    </row>
    <row r="19532" ht="12.75">
      <c r="A19532" s="8"/>
    </row>
    <row r="19562" ht="12.75">
      <c r="A19562" s="12"/>
    </row>
    <row r="19564" ht="12.75">
      <c r="A19564" s="12"/>
    </row>
    <row r="19565" ht="12.75">
      <c r="A19565" s="3"/>
    </row>
    <row r="19567" ht="12.75">
      <c r="A19567" s="2"/>
    </row>
    <row r="19569" ht="12.75">
      <c r="A19569" s="6"/>
    </row>
    <row r="19570" ht="12.75">
      <c r="A19570" s="8"/>
    </row>
    <row r="19600" ht="12.75">
      <c r="A19600" s="12"/>
    </row>
    <row r="19602" ht="12.75">
      <c r="A19602" s="12"/>
    </row>
    <row r="19603" ht="12.75">
      <c r="A19603" s="3"/>
    </row>
    <row r="19605" ht="12.75">
      <c r="A19605" s="2"/>
    </row>
    <row r="19607" ht="12.75">
      <c r="A19607" s="6"/>
    </row>
    <row r="19608" ht="12.75">
      <c r="A19608" s="8"/>
    </row>
    <row r="19638" ht="12.75">
      <c r="A19638" s="12"/>
    </row>
    <row r="19640" ht="12.75">
      <c r="A19640" s="12"/>
    </row>
    <row r="19641" ht="12.75">
      <c r="A19641" s="3"/>
    </row>
    <row r="19643" ht="12.75">
      <c r="A19643" s="2"/>
    </row>
    <row r="19645" ht="12.75">
      <c r="A19645" s="6"/>
    </row>
    <row r="19646" ht="12.75">
      <c r="A19646" s="8"/>
    </row>
    <row r="19676" ht="12.75">
      <c r="A19676" s="12"/>
    </row>
    <row r="19678" ht="12.75">
      <c r="A19678" s="12"/>
    </row>
    <row r="19679" ht="12.75">
      <c r="A19679" s="3"/>
    </row>
    <row r="19681" ht="12.75">
      <c r="A19681" s="2"/>
    </row>
    <row r="19683" ht="12.75">
      <c r="A19683" s="6"/>
    </row>
    <row r="19684" ht="12.75">
      <c r="A19684" s="8"/>
    </row>
    <row r="19714" ht="12.75">
      <c r="A19714" s="12"/>
    </row>
    <row r="19716" ht="12.75">
      <c r="A19716" s="12"/>
    </row>
    <row r="19717" ht="12.75">
      <c r="A19717" s="3"/>
    </row>
    <row r="19719" ht="12.75">
      <c r="A19719" s="2"/>
    </row>
    <row r="19721" ht="12.75">
      <c r="A19721" s="6"/>
    </row>
    <row r="19722" ht="12.75">
      <c r="A19722" s="8"/>
    </row>
    <row r="19752" ht="12.75">
      <c r="A19752" s="12"/>
    </row>
    <row r="19754" ht="12.75">
      <c r="A19754" s="12"/>
    </row>
    <row r="19755" ht="12.75">
      <c r="A19755" s="3"/>
    </row>
    <row r="19757" ht="12.75">
      <c r="A19757" s="2"/>
    </row>
    <row r="19759" ht="12.75">
      <c r="A19759" s="6"/>
    </row>
    <row r="19760" ht="12.75">
      <c r="A19760" s="8"/>
    </row>
    <row r="19790" ht="12.75">
      <c r="A19790" s="12"/>
    </row>
    <row r="19792" ht="12.75">
      <c r="A19792" s="12"/>
    </row>
    <row r="19793" ht="12.75">
      <c r="A19793" s="3"/>
    </row>
    <row r="19795" ht="12.75">
      <c r="A19795" s="2"/>
    </row>
    <row r="19797" ht="12.75">
      <c r="A19797" s="6"/>
    </row>
    <row r="19798" ht="12.75">
      <c r="A19798" s="8"/>
    </row>
    <row r="19828" ht="12.75">
      <c r="A19828" s="12"/>
    </row>
    <row r="19830" ht="12.75">
      <c r="A19830" s="12"/>
    </row>
    <row r="19831" ht="12.75">
      <c r="A19831" s="3"/>
    </row>
    <row r="19833" ht="12.75">
      <c r="A19833" s="2"/>
    </row>
    <row r="19835" ht="12.75">
      <c r="A19835" s="6"/>
    </row>
    <row r="19836" ht="12.75">
      <c r="A19836" s="8"/>
    </row>
    <row r="19866" ht="12.75">
      <c r="A19866" s="12"/>
    </row>
    <row r="19868" ht="12.75">
      <c r="A19868" s="12"/>
    </row>
    <row r="19869" ht="12.75">
      <c r="A19869" s="3"/>
    </row>
    <row r="19871" ht="12.75">
      <c r="A19871" s="2"/>
    </row>
    <row r="19873" ht="12.75">
      <c r="A19873" s="6"/>
    </row>
    <row r="19874" ht="12.75">
      <c r="A19874" s="8"/>
    </row>
    <row r="19904" ht="12.75">
      <c r="A19904" s="12"/>
    </row>
    <row r="19906" ht="12.75">
      <c r="A19906" s="12"/>
    </row>
    <row r="19907" ht="12.75">
      <c r="A19907" s="3"/>
    </row>
    <row r="19909" ht="12.75">
      <c r="A19909" s="2"/>
    </row>
    <row r="19911" ht="12.75">
      <c r="A19911" s="6"/>
    </row>
    <row r="19912" ht="12.75">
      <c r="A19912" s="8"/>
    </row>
    <row r="19942" ht="12.75">
      <c r="A19942" s="12"/>
    </row>
    <row r="19944" ht="12.75">
      <c r="A19944" s="12"/>
    </row>
    <row r="19945" ht="12.75">
      <c r="A19945" s="3"/>
    </row>
    <row r="19947" ht="12.75">
      <c r="A19947" s="2"/>
    </row>
    <row r="19949" ht="12.75">
      <c r="A19949" s="6"/>
    </row>
    <row r="19950" ht="12.75">
      <c r="A19950" s="8"/>
    </row>
    <row r="19980" ht="12.75">
      <c r="A19980" s="12"/>
    </row>
    <row r="19982" ht="12.75">
      <c r="A19982" s="12"/>
    </row>
    <row r="19983" ht="12.75">
      <c r="A19983" s="3"/>
    </row>
    <row r="19985" ht="12.75">
      <c r="A19985" s="2"/>
    </row>
    <row r="19987" ht="12.75">
      <c r="A19987" s="6"/>
    </row>
    <row r="19988" ht="12.75">
      <c r="A19988" s="8"/>
    </row>
    <row r="20018" ht="12.75">
      <c r="A20018" s="12"/>
    </row>
    <row r="20020" ht="12.75">
      <c r="A20020" s="12"/>
    </row>
    <row r="20021" ht="12.75">
      <c r="A20021" s="3"/>
    </row>
    <row r="20023" ht="12.75">
      <c r="A20023" s="2"/>
    </row>
    <row r="20025" ht="12.75">
      <c r="A20025" s="6"/>
    </row>
    <row r="20026" ht="12.75">
      <c r="A20026" s="8"/>
    </row>
    <row r="20056" ht="12.75">
      <c r="A20056" s="12"/>
    </row>
    <row r="20058" ht="12.75">
      <c r="A20058" s="12"/>
    </row>
    <row r="20059" ht="12.75">
      <c r="A20059" s="3"/>
    </row>
    <row r="20061" ht="12.75">
      <c r="A20061" s="2"/>
    </row>
    <row r="20063" ht="12.75">
      <c r="A20063" s="6"/>
    </row>
    <row r="20064" ht="12.75">
      <c r="A20064" s="8"/>
    </row>
    <row r="20094" ht="12.75">
      <c r="A20094" s="12"/>
    </row>
    <row r="20096" ht="12.75">
      <c r="A20096" s="12"/>
    </row>
    <row r="20097" ht="12.75">
      <c r="A20097" s="3"/>
    </row>
    <row r="20099" ht="12.75">
      <c r="A20099" s="2"/>
    </row>
    <row r="20101" ht="12.75">
      <c r="A20101" s="6"/>
    </row>
    <row r="20102" ht="12.75">
      <c r="A20102" s="8"/>
    </row>
    <row r="20132" ht="12.75">
      <c r="A20132" s="12"/>
    </row>
    <row r="20134" ht="12.75">
      <c r="A20134" s="12"/>
    </row>
    <row r="20135" ht="12.75">
      <c r="A20135" s="3"/>
    </row>
    <row r="20137" ht="12.75">
      <c r="A20137" s="2"/>
    </row>
    <row r="20139" ht="12.75">
      <c r="A20139" s="6"/>
    </row>
    <row r="20140" ht="12.75">
      <c r="A20140" s="8"/>
    </row>
    <row r="20170" ht="12.75">
      <c r="A20170" s="12"/>
    </row>
    <row r="20172" ht="12.75">
      <c r="A20172" s="12"/>
    </row>
    <row r="20173" ht="12.75">
      <c r="A20173" s="3"/>
    </row>
    <row r="20175" ht="12.75">
      <c r="A20175" s="2"/>
    </row>
    <row r="20177" ht="12.75">
      <c r="A20177" s="6"/>
    </row>
    <row r="20178" ht="12.75">
      <c r="A20178" s="8"/>
    </row>
    <row r="20208" ht="12.75">
      <c r="A20208" s="12"/>
    </row>
    <row r="20210" ht="12.75">
      <c r="A20210" s="12"/>
    </row>
    <row r="20211" ht="12.75">
      <c r="A20211" s="3"/>
    </row>
    <row r="20213" ht="12.75">
      <c r="A20213" s="2"/>
    </row>
    <row r="20215" ht="12.75">
      <c r="A20215" s="6"/>
    </row>
    <row r="20216" ht="12.75">
      <c r="A20216" s="8"/>
    </row>
    <row r="20246" ht="12.75">
      <c r="A20246" s="12"/>
    </row>
    <row r="20248" ht="12.75">
      <c r="A20248" s="12"/>
    </row>
    <row r="20249" ht="12.75">
      <c r="A20249" s="3"/>
    </row>
    <row r="20251" ht="12.75">
      <c r="A20251" s="2"/>
    </row>
    <row r="20253" ht="12.75">
      <c r="A20253" s="6"/>
    </row>
    <row r="20254" ht="12.75">
      <c r="A20254" s="8"/>
    </row>
    <row r="20284" ht="12.75">
      <c r="A20284" s="12"/>
    </row>
    <row r="20286" ht="12.75">
      <c r="A20286" s="12"/>
    </row>
    <row r="20287" ht="12.75">
      <c r="A20287" s="3"/>
    </row>
    <row r="20289" ht="12.75">
      <c r="A20289" s="2"/>
    </row>
    <row r="20291" ht="12.75">
      <c r="A20291" s="6"/>
    </row>
    <row r="20292" ht="12.75">
      <c r="A20292" s="8"/>
    </row>
    <row r="20322" ht="12.75">
      <c r="A20322" s="12"/>
    </row>
    <row r="20324" ht="12.75">
      <c r="A20324" s="12"/>
    </row>
    <row r="20325" ht="12.75">
      <c r="A20325" s="3"/>
    </row>
    <row r="20327" ht="12.75">
      <c r="A20327" s="2"/>
    </row>
    <row r="20329" ht="12.75">
      <c r="A20329" s="6"/>
    </row>
    <row r="20330" ht="12.75">
      <c r="A20330" s="8"/>
    </row>
    <row r="20360" ht="12.75">
      <c r="A20360" s="12"/>
    </row>
    <row r="20362" ht="12.75">
      <c r="A20362" s="12"/>
    </row>
    <row r="20363" ht="12.75">
      <c r="A20363" s="3"/>
    </row>
    <row r="20365" ht="12.75">
      <c r="A20365" s="2"/>
    </row>
    <row r="20367" ht="12.75">
      <c r="A20367" s="6"/>
    </row>
    <row r="20368" ht="12.75">
      <c r="A20368" s="8"/>
    </row>
    <row r="20398" ht="12.75">
      <c r="A20398" s="12"/>
    </row>
    <row r="20400" ht="12.75">
      <c r="A20400" s="12"/>
    </row>
    <row r="20401" ht="12.75">
      <c r="A20401" s="3"/>
    </row>
    <row r="20403" ht="12.75">
      <c r="A20403" s="2"/>
    </row>
    <row r="20405" ht="12.75">
      <c r="A20405" s="6"/>
    </row>
    <row r="20406" ht="12.75">
      <c r="A20406" s="8"/>
    </row>
    <row r="20436" ht="12.75">
      <c r="A20436" s="12"/>
    </row>
    <row r="20438" ht="12.75">
      <c r="A20438" s="12"/>
    </row>
    <row r="20439" ht="12.75">
      <c r="A20439" s="3"/>
    </row>
    <row r="20441" ht="12.75">
      <c r="A20441" s="2"/>
    </row>
    <row r="20443" ht="12.75">
      <c r="A20443" s="6"/>
    </row>
    <row r="20444" ht="12.75">
      <c r="A20444" s="8"/>
    </row>
    <row r="20474" ht="12.75">
      <c r="A20474" s="12"/>
    </row>
    <row r="20476" ht="12.75">
      <c r="A20476" s="12"/>
    </row>
    <row r="20477" ht="12.75">
      <c r="A20477" s="3"/>
    </row>
    <row r="20479" ht="12.75">
      <c r="A20479" s="2"/>
    </row>
    <row r="20481" ht="12.75">
      <c r="A20481" s="6"/>
    </row>
    <row r="20482" ht="12.75">
      <c r="A20482" s="8"/>
    </row>
    <row r="20512" ht="12.75">
      <c r="A20512" s="12"/>
    </row>
    <row r="20514" ht="12.75">
      <c r="A20514" s="12"/>
    </row>
    <row r="20515" ht="12.75">
      <c r="A20515" s="3"/>
    </row>
    <row r="20517" ht="12.75">
      <c r="A20517" s="2"/>
    </row>
    <row r="20519" ht="12.75">
      <c r="A20519" s="6"/>
    </row>
    <row r="20520" ht="12.75">
      <c r="A20520" s="8"/>
    </row>
    <row r="20550" ht="12.75">
      <c r="A20550" s="12"/>
    </row>
    <row r="20552" ht="12.75">
      <c r="A20552" s="12"/>
    </row>
    <row r="20553" ht="12.75">
      <c r="A20553" s="3"/>
    </row>
    <row r="20555" ht="12.75">
      <c r="A20555" s="2"/>
    </row>
    <row r="20557" ht="12.75">
      <c r="A20557" s="6"/>
    </row>
    <row r="20558" ht="12.75">
      <c r="A20558" s="8"/>
    </row>
    <row r="20588" ht="12.75">
      <c r="A20588" s="12"/>
    </row>
    <row r="20590" ht="12.75">
      <c r="A20590" s="12"/>
    </row>
    <row r="20591" ht="12.75">
      <c r="A20591" s="3"/>
    </row>
    <row r="20593" ht="12.75">
      <c r="A20593" s="2"/>
    </row>
    <row r="20595" ht="12.75">
      <c r="A20595" s="6"/>
    </row>
    <row r="20596" ht="12.75">
      <c r="A20596" s="8"/>
    </row>
    <row r="20626" ht="12.75">
      <c r="A20626" s="12"/>
    </row>
    <row r="20628" ht="12.75">
      <c r="A20628" s="12"/>
    </row>
    <row r="20629" ht="12.75">
      <c r="A20629" s="3"/>
    </row>
    <row r="20631" ht="12.75">
      <c r="A20631" s="2"/>
    </row>
    <row r="20633" ht="12.75">
      <c r="A20633" s="6"/>
    </row>
    <row r="20634" ht="12.75">
      <c r="A20634" s="8"/>
    </row>
    <row r="20664" ht="12.75">
      <c r="A20664" s="12"/>
    </row>
    <row r="20666" ht="12.75">
      <c r="A20666" s="12"/>
    </row>
    <row r="20667" ht="12.75">
      <c r="A20667" s="3"/>
    </row>
    <row r="20669" ht="12.75">
      <c r="A20669" s="2"/>
    </row>
    <row r="20671" ht="12.75">
      <c r="A20671" s="6"/>
    </row>
    <row r="20672" ht="12.75">
      <c r="A20672" s="8"/>
    </row>
    <row r="20702" ht="12.75">
      <c r="A20702" s="12"/>
    </row>
    <row r="20704" ht="12.75">
      <c r="A20704" s="12"/>
    </row>
    <row r="20705" ht="12.75">
      <c r="A20705" s="3"/>
    </row>
    <row r="20707" ht="12.75">
      <c r="A20707" s="2"/>
    </row>
    <row r="20709" ht="12.75">
      <c r="A20709" s="6"/>
    </row>
    <row r="20710" ht="12.75">
      <c r="A20710" s="8"/>
    </row>
    <row r="20740" ht="12.75">
      <c r="A20740" s="12"/>
    </row>
    <row r="20742" ht="12.75">
      <c r="A20742" s="12"/>
    </row>
    <row r="20743" ht="12.75">
      <c r="A20743" s="3"/>
    </row>
    <row r="20745" ht="12.75">
      <c r="A20745" s="2"/>
    </row>
    <row r="20747" ht="12.75">
      <c r="A20747" s="6"/>
    </row>
    <row r="20748" ht="12.75">
      <c r="A20748" s="8"/>
    </row>
    <row r="20778" ht="12.75">
      <c r="A20778" s="12"/>
    </row>
    <row r="20780" ht="12.75">
      <c r="A20780" s="12"/>
    </row>
    <row r="20781" ht="12.75">
      <c r="A20781" s="3"/>
    </row>
    <row r="20783" ht="12.75">
      <c r="A20783" s="2"/>
    </row>
    <row r="20785" ht="12.75">
      <c r="A20785" s="6"/>
    </row>
    <row r="20786" ht="12.75">
      <c r="A20786" s="8"/>
    </row>
    <row r="20816" ht="12.75">
      <c r="A20816" s="12"/>
    </row>
    <row r="20818" ht="12.75">
      <c r="A20818" s="12"/>
    </row>
    <row r="20819" ht="12.75">
      <c r="A20819" s="3"/>
    </row>
    <row r="20821" ht="12.75">
      <c r="A20821" s="2"/>
    </row>
    <row r="20823" ht="12.75">
      <c r="A20823" s="6"/>
    </row>
    <row r="20824" ht="12.75">
      <c r="A20824" s="8"/>
    </row>
    <row r="20854" ht="12.75">
      <c r="A20854" s="12"/>
    </row>
    <row r="20856" ht="12.75">
      <c r="A20856" s="12"/>
    </row>
    <row r="20857" ht="12.75">
      <c r="A20857" s="3"/>
    </row>
    <row r="20859" ht="12.75">
      <c r="A20859" s="2"/>
    </row>
    <row r="20861" ht="12.75">
      <c r="A20861" s="6"/>
    </row>
    <row r="20862" ht="12.75">
      <c r="A20862" s="8"/>
    </row>
    <row r="20892" ht="12.75">
      <c r="A20892" s="12"/>
    </row>
    <row r="20894" ht="12.75">
      <c r="A20894" s="12"/>
    </row>
    <row r="20895" ht="12.75">
      <c r="A20895" s="3"/>
    </row>
    <row r="20897" ht="12.75">
      <c r="A20897" s="2"/>
    </row>
    <row r="20899" ht="12.75">
      <c r="A20899" s="6"/>
    </row>
    <row r="20900" ht="12.75">
      <c r="A20900" s="8"/>
    </row>
    <row r="20930" ht="12.75">
      <c r="A20930" s="12"/>
    </row>
    <row r="20932" ht="12.75">
      <c r="A20932" s="12"/>
    </row>
    <row r="20933" ht="12.75">
      <c r="A20933" s="3"/>
    </row>
    <row r="20935" ht="12.75">
      <c r="A20935" s="2"/>
    </row>
    <row r="20937" ht="12.75">
      <c r="A20937" s="6"/>
    </row>
    <row r="20938" ht="12.75">
      <c r="A20938" s="8"/>
    </row>
    <row r="20968" ht="12.75">
      <c r="A20968" s="12"/>
    </row>
    <row r="20970" ht="12.75">
      <c r="A20970" s="12"/>
    </row>
    <row r="20971" ht="12.75">
      <c r="A20971" s="3"/>
    </row>
    <row r="20973" ht="12.75">
      <c r="A20973" s="2"/>
    </row>
    <row r="20975" ht="12.75">
      <c r="A20975" s="6"/>
    </row>
    <row r="20976" ht="12.75">
      <c r="A20976" s="8"/>
    </row>
    <row r="21006" ht="12.75">
      <c r="A21006" s="12"/>
    </row>
    <row r="21008" ht="12.75">
      <c r="A21008" s="12"/>
    </row>
    <row r="21009" ht="12.75">
      <c r="A21009" s="3"/>
    </row>
    <row r="21011" ht="12.75">
      <c r="A21011" s="2"/>
    </row>
    <row r="21013" ht="12.75">
      <c r="A21013" s="6"/>
    </row>
    <row r="21014" ht="12.75">
      <c r="A21014" s="8"/>
    </row>
    <row r="21044" ht="12.75">
      <c r="A21044" s="12"/>
    </row>
    <row r="21046" ht="12.75">
      <c r="A21046" s="12"/>
    </row>
    <row r="21047" ht="12.75">
      <c r="A21047" s="3"/>
    </row>
    <row r="21049" ht="12.75">
      <c r="A21049" s="2"/>
    </row>
    <row r="21051" ht="12.75">
      <c r="A21051" s="6"/>
    </row>
    <row r="21052" ht="12.75">
      <c r="A21052" s="8"/>
    </row>
    <row r="21082" ht="12.75">
      <c r="A21082" s="12"/>
    </row>
    <row r="21084" ht="12.75">
      <c r="A21084" s="12"/>
    </row>
    <row r="21085" ht="12.75">
      <c r="A21085" s="3"/>
    </row>
    <row r="21087" ht="12.75">
      <c r="A21087" s="2"/>
    </row>
    <row r="21089" ht="12.75">
      <c r="A21089" s="6"/>
    </row>
    <row r="21090" ht="12.75">
      <c r="A21090" s="8"/>
    </row>
    <row r="21120" ht="12.75">
      <c r="A21120" s="12"/>
    </row>
    <row r="21122" ht="12.75">
      <c r="A21122" s="12"/>
    </row>
    <row r="21123" ht="12.75">
      <c r="A21123" s="3"/>
    </row>
    <row r="21125" ht="12.75">
      <c r="A21125" s="2"/>
    </row>
    <row r="21127" ht="12.75">
      <c r="A21127" s="6"/>
    </row>
    <row r="21128" ht="12.75">
      <c r="A21128" s="8"/>
    </row>
    <row r="21158" ht="12.75">
      <c r="A21158" s="12"/>
    </row>
    <row r="21160" ht="12.75">
      <c r="A21160" s="12"/>
    </row>
    <row r="21161" ht="12.75">
      <c r="A21161" s="3"/>
    </row>
    <row r="21163" ht="12.75">
      <c r="A21163" s="2"/>
    </row>
    <row r="21165" ht="12.75">
      <c r="A21165" s="6"/>
    </row>
    <row r="21166" ht="12.75">
      <c r="A21166" s="8"/>
    </row>
    <row r="21196" ht="12.75">
      <c r="A21196" s="12"/>
    </row>
    <row r="21198" ht="12.75">
      <c r="A21198" s="12"/>
    </row>
    <row r="21199" ht="12.75">
      <c r="A21199" s="3"/>
    </row>
    <row r="21201" ht="12.75">
      <c r="A21201" s="2"/>
    </row>
    <row r="21203" ht="12.75">
      <c r="A21203" s="6"/>
    </row>
    <row r="21204" ht="12.75">
      <c r="A21204" s="8"/>
    </row>
    <row r="21234" ht="12.75">
      <c r="A21234" s="12"/>
    </row>
    <row r="21236" ht="12.75">
      <c r="A21236" s="12"/>
    </row>
    <row r="21237" ht="12.75">
      <c r="A21237" s="3"/>
    </row>
    <row r="21239" ht="12.75">
      <c r="A21239" s="2"/>
    </row>
    <row r="21241" ht="12.75">
      <c r="A21241" s="6"/>
    </row>
    <row r="21242" ht="12.75">
      <c r="A21242" s="8"/>
    </row>
    <row r="21272" ht="12.75">
      <c r="A21272" s="12"/>
    </row>
    <row r="21274" ht="12.75">
      <c r="A21274" s="12"/>
    </row>
    <row r="21275" ht="12.75">
      <c r="A21275" s="3"/>
    </row>
    <row r="21277" ht="12.75">
      <c r="A21277" s="2"/>
    </row>
    <row r="21279" ht="12.75">
      <c r="A21279" s="6"/>
    </row>
    <row r="21280" ht="12.75">
      <c r="A21280" s="8"/>
    </row>
    <row r="21310" ht="12.75">
      <c r="A21310" s="12"/>
    </row>
    <row r="21312" ht="12.75">
      <c r="A21312" s="12"/>
    </row>
    <row r="21313" ht="12.75">
      <c r="A21313" s="3"/>
    </row>
    <row r="21315" ht="12.75">
      <c r="A21315" s="2"/>
    </row>
    <row r="21317" ht="12.75">
      <c r="A21317" s="6"/>
    </row>
    <row r="21318" ht="12.75">
      <c r="A21318" s="8"/>
    </row>
    <row r="21348" ht="12.75">
      <c r="A21348" s="12"/>
    </row>
    <row r="21350" ht="12.75">
      <c r="A21350" s="12"/>
    </row>
    <row r="21351" ht="12.75">
      <c r="A21351" s="3"/>
    </row>
    <row r="21353" ht="12.75">
      <c r="A21353" s="2"/>
    </row>
    <row r="21355" ht="12.75">
      <c r="A21355" s="6"/>
    </row>
    <row r="21356" ht="12.75">
      <c r="A21356" s="8"/>
    </row>
    <row r="21386" ht="12.75">
      <c r="A21386" s="12"/>
    </row>
    <row r="21388" ht="12.75">
      <c r="A21388" s="12"/>
    </row>
    <row r="21389" ht="12.75">
      <c r="A21389" s="3"/>
    </row>
    <row r="21391" ht="12.75">
      <c r="A21391" s="2"/>
    </row>
    <row r="21393" ht="12.75">
      <c r="A21393" s="6"/>
    </row>
    <row r="21394" ht="12.75">
      <c r="A21394" s="8"/>
    </row>
    <row r="21424" ht="12.75">
      <c r="A21424" s="12"/>
    </row>
    <row r="21426" ht="12.75">
      <c r="A21426" s="12"/>
    </row>
    <row r="21427" ht="12.75">
      <c r="A21427" s="3"/>
    </row>
    <row r="21429" ht="12.75">
      <c r="A21429" s="2"/>
    </row>
    <row r="21431" ht="12.75">
      <c r="A21431" s="6"/>
    </row>
    <row r="21432" ht="12.75">
      <c r="A21432" s="8"/>
    </row>
    <row r="21462" ht="12.75">
      <c r="A21462" s="12"/>
    </row>
    <row r="21464" ht="12.75">
      <c r="A21464" s="12"/>
    </row>
    <row r="21465" ht="12.75">
      <c r="A21465" s="3"/>
    </row>
    <row r="21467" ht="12.75">
      <c r="A21467" s="2"/>
    </row>
    <row r="21469" ht="12.75">
      <c r="A21469" s="6"/>
    </row>
    <row r="21470" ht="12.75">
      <c r="A21470" s="8"/>
    </row>
    <row r="21500" ht="12.75">
      <c r="A21500" s="12"/>
    </row>
    <row r="21502" ht="12.75">
      <c r="A21502" s="12"/>
    </row>
    <row r="21503" ht="12.75">
      <c r="A21503" s="3"/>
    </row>
    <row r="21505" ht="12.75">
      <c r="A21505" s="2"/>
    </row>
    <row r="21507" ht="12.75">
      <c r="A21507" s="6"/>
    </row>
    <row r="21508" ht="12.75">
      <c r="A21508" s="8"/>
    </row>
    <row r="21538" ht="12.75">
      <c r="A21538" s="12"/>
    </row>
    <row r="21540" ht="12.75">
      <c r="A21540" s="12"/>
    </row>
    <row r="21541" ht="12.75">
      <c r="A21541" s="3"/>
    </row>
    <row r="21543" ht="12.75">
      <c r="A21543" s="2"/>
    </row>
    <row r="21545" ht="12.75">
      <c r="A21545" s="6"/>
    </row>
    <row r="21546" ht="12.75">
      <c r="A21546" s="8"/>
    </row>
    <row r="21576" ht="12.75">
      <c r="A21576" s="12"/>
    </row>
    <row r="21578" ht="12.75">
      <c r="A21578" s="12"/>
    </row>
    <row r="21579" ht="12.75">
      <c r="A21579" s="3"/>
    </row>
    <row r="21581" ht="12.75">
      <c r="A21581" s="2"/>
    </row>
    <row r="21583" ht="12.75">
      <c r="A21583" s="6"/>
    </row>
    <row r="21584" ht="12.75">
      <c r="A21584" s="8"/>
    </row>
    <row r="21614" ht="12.75">
      <c r="A21614" s="12"/>
    </row>
    <row r="21616" ht="12.75">
      <c r="A21616" s="12"/>
    </row>
    <row r="21617" ht="12.75">
      <c r="A21617" s="3"/>
    </row>
    <row r="21619" ht="12.75">
      <c r="A21619" s="2"/>
    </row>
    <row r="21621" ht="12.75">
      <c r="A21621" s="6"/>
    </row>
    <row r="21622" ht="12.75">
      <c r="A21622" s="8"/>
    </row>
    <row r="21652" ht="12.75">
      <c r="A21652" s="12"/>
    </row>
    <row r="21654" ht="12.75">
      <c r="A21654" s="12"/>
    </row>
    <row r="21655" ht="12.75">
      <c r="A21655" s="3"/>
    </row>
    <row r="21657" ht="12.75">
      <c r="A21657" s="2"/>
    </row>
    <row r="21659" ht="12.75">
      <c r="A21659" s="6"/>
    </row>
    <row r="21660" ht="12.75">
      <c r="A21660" s="8"/>
    </row>
    <row r="21690" ht="12.75">
      <c r="A21690" s="12"/>
    </row>
    <row r="21692" ht="12.75">
      <c r="A21692" s="12"/>
    </row>
    <row r="21693" ht="12.75">
      <c r="A21693" s="3"/>
    </row>
    <row r="21695" ht="12.75">
      <c r="A21695" s="2"/>
    </row>
    <row r="21697" ht="12.75">
      <c r="A21697" s="6"/>
    </row>
    <row r="21698" ht="12.75">
      <c r="A21698" s="8"/>
    </row>
    <row r="21728" ht="12.75">
      <c r="A21728" s="12"/>
    </row>
    <row r="21730" ht="12.75">
      <c r="A21730" s="12"/>
    </row>
    <row r="21731" ht="12.75">
      <c r="A21731" s="3"/>
    </row>
    <row r="21733" ht="12.75">
      <c r="A21733" s="2"/>
    </row>
    <row r="21735" ht="12.75">
      <c r="A21735" s="6"/>
    </row>
    <row r="21736" ht="12.75">
      <c r="A21736" s="8"/>
    </row>
    <row r="21766" ht="12.75">
      <c r="A21766" s="12"/>
    </row>
    <row r="21768" ht="12.75">
      <c r="A21768" s="12"/>
    </row>
    <row r="21769" ht="12.75">
      <c r="A21769" s="3"/>
    </row>
    <row r="21771" ht="12.75">
      <c r="A21771" s="2"/>
    </row>
    <row r="21773" ht="12.75">
      <c r="A21773" s="6"/>
    </row>
    <row r="21774" ht="12.75">
      <c r="A21774" s="8"/>
    </row>
    <row r="21804" ht="12.75">
      <c r="A21804" s="12"/>
    </row>
    <row r="21806" ht="12.75">
      <c r="A21806" s="12"/>
    </row>
    <row r="21807" ht="12.75">
      <c r="A21807" s="3"/>
    </row>
    <row r="21809" ht="12.75">
      <c r="A21809" s="2"/>
    </row>
    <row r="21811" ht="12.75">
      <c r="A21811" s="6"/>
    </row>
    <row r="21812" ht="12.75">
      <c r="A21812" s="8"/>
    </row>
    <row r="21842" ht="12.75">
      <c r="A21842" s="12"/>
    </row>
    <row r="21844" ht="12.75">
      <c r="A21844" s="12"/>
    </row>
    <row r="21845" ht="12.75">
      <c r="A21845" s="3"/>
    </row>
    <row r="21847" ht="12.75">
      <c r="A21847" s="2"/>
    </row>
    <row r="21849" ht="12.75">
      <c r="A21849" s="6"/>
    </row>
    <row r="21850" ht="12.75">
      <c r="A21850" s="8"/>
    </row>
    <row r="21880" ht="12.75">
      <c r="A21880" s="12"/>
    </row>
    <row r="21882" ht="12.75">
      <c r="A21882" s="12"/>
    </row>
    <row r="21883" ht="12.75">
      <c r="A21883" s="3"/>
    </row>
    <row r="21885" ht="12.75">
      <c r="A21885" s="2"/>
    </row>
    <row r="21887" ht="12.75">
      <c r="A21887" s="6"/>
    </row>
    <row r="21888" ht="12.75">
      <c r="A21888" s="8"/>
    </row>
    <row r="21918" ht="12.75">
      <c r="A21918" s="12"/>
    </row>
    <row r="21920" ht="12.75">
      <c r="A21920" s="12"/>
    </row>
    <row r="21921" ht="12.75">
      <c r="A21921" s="3"/>
    </row>
    <row r="21923" ht="12.75">
      <c r="A21923" s="2"/>
    </row>
    <row r="21925" ht="12.75">
      <c r="A21925" s="6"/>
    </row>
    <row r="21926" ht="12.75">
      <c r="A21926" s="8"/>
    </row>
    <row r="21956" ht="12.75">
      <c r="A21956" s="12"/>
    </row>
    <row r="21958" ht="12.75">
      <c r="A21958" s="12"/>
    </row>
    <row r="21959" ht="12.75">
      <c r="A21959" s="3"/>
    </row>
    <row r="21961" ht="12.75">
      <c r="A21961" s="2"/>
    </row>
    <row r="21963" ht="12.75">
      <c r="A21963" s="6"/>
    </row>
    <row r="21964" ht="12.75">
      <c r="A21964" s="8"/>
    </row>
    <row r="21994" ht="12.75">
      <c r="A21994" s="12"/>
    </row>
    <row r="21996" ht="12.75">
      <c r="A21996" s="12"/>
    </row>
    <row r="21997" ht="12.75">
      <c r="A21997" s="3"/>
    </row>
    <row r="21999" ht="12.75">
      <c r="A21999" s="2"/>
    </row>
    <row r="22001" ht="12.75">
      <c r="A22001" s="6"/>
    </row>
    <row r="22002" ht="12.75">
      <c r="A22002" s="8"/>
    </row>
    <row r="22032" ht="12.75">
      <c r="A22032" s="12"/>
    </row>
    <row r="22034" ht="12.75">
      <c r="A22034" s="12"/>
    </row>
    <row r="22035" ht="12.75">
      <c r="A22035" s="3"/>
    </row>
    <row r="22037" ht="12.75">
      <c r="A22037" s="2"/>
    </row>
    <row r="22039" ht="12.75">
      <c r="A22039" s="6"/>
    </row>
    <row r="22040" ht="12.75">
      <c r="A22040" s="8"/>
    </row>
    <row r="22070" ht="12.75">
      <c r="A22070" s="12"/>
    </row>
    <row r="22072" ht="12.75">
      <c r="A22072" s="12"/>
    </row>
    <row r="22073" ht="12.75">
      <c r="A22073" s="3"/>
    </row>
    <row r="22075" ht="12.75">
      <c r="A22075" s="2"/>
    </row>
    <row r="22077" ht="12.75">
      <c r="A22077" s="6"/>
    </row>
    <row r="22078" ht="12.75">
      <c r="A22078" s="8"/>
    </row>
    <row r="22108" ht="12.75">
      <c r="A22108" s="12"/>
    </row>
    <row r="22110" ht="12.75">
      <c r="A22110" s="12"/>
    </row>
    <row r="22111" ht="12.75">
      <c r="A22111" s="3"/>
    </row>
    <row r="22113" ht="12.75">
      <c r="A22113" s="2"/>
    </row>
    <row r="22115" ht="12.75">
      <c r="A22115" s="6"/>
    </row>
    <row r="22116" ht="12.75">
      <c r="A22116" s="8"/>
    </row>
    <row r="22146" ht="12.75">
      <c r="A22146" s="12"/>
    </row>
    <row r="22148" ht="12.75">
      <c r="A22148" s="12"/>
    </row>
    <row r="22149" ht="12.75">
      <c r="A22149" s="3"/>
    </row>
    <row r="22151" ht="12.75">
      <c r="A22151" s="2"/>
    </row>
    <row r="22153" ht="12.75">
      <c r="A22153" s="6"/>
    </row>
    <row r="22154" ht="12.75">
      <c r="A22154" s="8"/>
    </row>
    <row r="22184" ht="12.75">
      <c r="A22184" s="12"/>
    </row>
    <row r="22186" ht="12.75">
      <c r="A22186" s="12"/>
    </row>
    <row r="22187" ht="12.75">
      <c r="A22187" s="3"/>
    </row>
    <row r="22189" ht="12.75">
      <c r="A22189" s="2"/>
    </row>
    <row r="22191" ht="12.75">
      <c r="A22191" s="6"/>
    </row>
    <row r="22192" ht="12.75">
      <c r="A22192" s="8"/>
    </row>
    <row r="22222" ht="12.75">
      <c r="A22222" s="12"/>
    </row>
    <row r="22224" ht="12.75">
      <c r="A22224" s="12"/>
    </row>
    <row r="22225" ht="12.75">
      <c r="A22225" s="3"/>
    </row>
    <row r="22227" ht="12.75">
      <c r="A22227" s="2"/>
    </row>
    <row r="22229" ht="12.75">
      <c r="A22229" s="6"/>
    </row>
    <row r="22230" ht="12.75">
      <c r="A22230" s="8"/>
    </row>
    <row r="22260" ht="12.75">
      <c r="A22260" s="12"/>
    </row>
    <row r="22262" ht="12.75">
      <c r="A22262" s="12"/>
    </row>
    <row r="22263" ht="12.75">
      <c r="A22263" s="3"/>
    </row>
    <row r="22265" ht="12.75">
      <c r="A22265" s="2"/>
    </row>
    <row r="22267" ht="12.75">
      <c r="A22267" s="6"/>
    </row>
    <row r="22268" ht="12.75">
      <c r="A22268" s="8"/>
    </row>
    <row r="22298" ht="12.75">
      <c r="A22298" s="12"/>
    </row>
    <row r="22300" ht="12.75">
      <c r="A22300" s="12"/>
    </row>
    <row r="22301" ht="12.75">
      <c r="A22301" s="3"/>
    </row>
    <row r="22303" ht="12.75">
      <c r="A22303" s="2"/>
    </row>
    <row r="22305" ht="12.75">
      <c r="A22305" s="6"/>
    </row>
    <row r="22306" ht="12.75">
      <c r="A22306" s="8"/>
    </row>
    <row r="22336" ht="12.75">
      <c r="A22336" s="12"/>
    </row>
    <row r="22338" ht="12.75">
      <c r="A22338" s="12"/>
    </row>
    <row r="22339" ht="12.75">
      <c r="A22339" s="3"/>
    </row>
    <row r="22341" ht="12.75">
      <c r="A22341" s="2"/>
    </row>
    <row r="22343" ht="12.75">
      <c r="A22343" s="6"/>
    </row>
    <row r="22344" ht="12.75">
      <c r="A22344" s="8"/>
    </row>
    <row r="22374" ht="12.75">
      <c r="A22374" s="12"/>
    </row>
    <row r="22376" ht="12.75">
      <c r="A22376" s="12"/>
    </row>
    <row r="22377" ht="12.75">
      <c r="A22377" s="3"/>
    </row>
    <row r="22379" ht="12.75">
      <c r="A22379" s="2"/>
    </row>
    <row r="22381" ht="12.75">
      <c r="A22381" s="6"/>
    </row>
    <row r="22382" ht="12.75">
      <c r="A22382" s="8"/>
    </row>
    <row r="22412" ht="12.75">
      <c r="A22412" s="12"/>
    </row>
    <row r="22414" ht="12.75">
      <c r="A22414" s="12"/>
    </row>
    <row r="22415" ht="12.75">
      <c r="A22415" s="3"/>
    </row>
    <row r="22417" ht="12.75">
      <c r="A22417" s="2"/>
    </row>
    <row r="22419" ht="12.75">
      <c r="A22419" s="6"/>
    </row>
    <row r="22420" ht="12.75">
      <c r="A22420" s="8"/>
    </row>
    <row r="22450" ht="12.75">
      <c r="A22450" s="12"/>
    </row>
    <row r="22452" ht="12.75">
      <c r="A22452" s="12"/>
    </row>
    <row r="22453" ht="12.75">
      <c r="A22453" s="3"/>
    </row>
    <row r="22455" ht="12.75">
      <c r="A22455" s="2"/>
    </row>
    <row r="22457" ht="12.75">
      <c r="A22457" s="6"/>
    </row>
    <row r="22458" ht="12.75">
      <c r="A22458" s="8"/>
    </row>
    <row r="22488" ht="12.75">
      <c r="A22488" s="12"/>
    </row>
    <row r="22490" ht="12.75">
      <c r="A22490" s="12"/>
    </row>
    <row r="22491" ht="12.75">
      <c r="A22491" s="3"/>
    </row>
    <row r="22493" ht="12.75">
      <c r="A22493" s="2"/>
    </row>
    <row r="22495" ht="12.75">
      <c r="A22495" s="6"/>
    </row>
    <row r="22496" ht="12.75">
      <c r="A22496" s="8"/>
    </row>
    <row r="22526" ht="12.75">
      <c r="A22526" s="12"/>
    </row>
    <row r="22528" ht="12.75">
      <c r="A22528" s="12"/>
    </row>
    <row r="22529" ht="12.75">
      <c r="A22529" s="3"/>
    </row>
    <row r="22531" ht="12.75">
      <c r="A22531" s="2"/>
    </row>
    <row r="22533" ht="12.75">
      <c r="A22533" s="6"/>
    </row>
    <row r="22534" ht="12.75">
      <c r="A22534" s="8"/>
    </row>
    <row r="22564" ht="12.75">
      <c r="A22564" s="12"/>
    </row>
    <row r="22566" ht="12.75">
      <c r="A22566" s="12"/>
    </row>
    <row r="22567" ht="12.75">
      <c r="A22567" s="3"/>
    </row>
    <row r="22569" ht="12.75">
      <c r="A22569" s="2"/>
    </row>
    <row r="22571" ht="12.75">
      <c r="A22571" s="6"/>
    </row>
    <row r="22572" ht="12.75">
      <c r="A22572" s="8"/>
    </row>
    <row r="22602" ht="12.75">
      <c r="A22602" s="12"/>
    </row>
    <row r="22604" ht="12.75">
      <c r="A22604" s="12"/>
    </row>
    <row r="22605" ht="12.75">
      <c r="A22605" s="3"/>
    </row>
    <row r="22607" ht="12.75">
      <c r="A22607" s="2"/>
    </row>
    <row r="22609" ht="12.75">
      <c r="A22609" s="6"/>
    </row>
    <row r="22610" ht="12.75">
      <c r="A22610" s="8"/>
    </row>
    <row r="22640" ht="12.75">
      <c r="A22640" s="12"/>
    </row>
    <row r="22642" ht="12.75">
      <c r="A22642" s="12"/>
    </row>
    <row r="22643" ht="12.75">
      <c r="A22643" s="3"/>
    </row>
    <row r="22645" ht="12.75">
      <c r="A22645" s="2"/>
    </row>
    <row r="22647" ht="12.75">
      <c r="A22647" s="6"/>
    </row>
    <row r="22648" ht="12.75">
      <c r="A22648" s="8"/>
    </row>
    <row r="22678" ht="12.75">
      <c r="A22678" s="12"/>
    </row>
    <row r="22680" ht="12.75">
      <c r="A22680" s="12"/>
    </row>
    <row r="22681" ht="12.75">
      <c r="A22681" s="3"/>
    </row>
    <row r="22683" ht="12.75">
      <c r="A22683" s="2"/>
    </row>
    <row r="22685" ht="12.75">
      <c r="A22685" s="6"/>
    </row>
    <row r="22686" ht="12.75">
      <c r="A22686" s="8"/>
    </row>
    <row r="22716" ht="12.75">
      <c r="A22716" s="12"/>
    </row>
    <row r="22718" ht="12.75">
      <c r="A22718" s="12"/>
    </row>
    <row r="22719" ht="12.75">
      <c r="A22719" s="3"/>
    </row>
    <row r="22721" ht="12.75">
      <c r="A22721" s="2"/>
    </row>
    <row r="22723" ht="12.75">
      <c r="A22723" s="6"/>
    </row>
    <row r="22724" ht="12.75">
      <c r="A22724" s="8"/>
    </row>
    <row r="22754" ht="12.75">
      <c r="A22754" s="12"/>
    </row>
    <row r="22756" ht="12.75">
      <c r="A22756" s="12"/>
    </row>
    <row r="22757" ht="12.75">
      <c r="A22757" s="3"/>
    </row>
    <row r="22759" ht="12.75">
      <c r="A22759" s="2"/>
    </row>
    <row r="22761" ht="12.75">
      <c r="A22761" s="6"/>
    </row>
    <row r="22762" ht="12.75">
      <c r="A22762" s="8"/>
    </row>
    <row r="22792" ht="12.75">
      <c r="A22792" s="12"/>
    </row>
    <row r="22794" ht="12.75">
      <c r="A22794" s="12"/>
    </row>
    <row r="22795" ht="12.75">
      <c r="A22795" s="3"/>
    </row>
    <row r="22797" ht="12.75">
      <c r="A22797" s="2"/>
    </row>
    <row r="22799" ht="12.75">
      <c r="A22799" s="6"/>
    </row>
    <row r="22800" ht="12.75">
      <c r="A22800" s="8"/>
    </row>
    <row r="22830" ht="12.75">
      <c r="A22830" s="12"/>
    </row>
    <row r="22832" ht="12.75">
      <c r="A22832" s="12"/>
    </row>
    <row r="22833" ht="12.75">
      <c r="A22833" s="3"/>
    </row>
    <row r="22835" ht="12.75">
      <c r="A22835" s="2"/>
    </row>
    <row r="22837" ht="12.75">
      <c r="A22837" s="6"/>
    </row>
    <row r="22838" ht="12.75">
      <c r="A22838" s="8"/>
    </row>
    <row r="22868" ht="12.75">
      <c r="A22868" s="12"/>
    </row>
    <row r="22870" ht="12.75">
      <c r="A22870" s="12"/>
    </row>
    <row r="22871" ht="12.75">
      <c r="A22871" s="3"/>
    </row>
    <row r="22873" ht="12.75">
      <c r="A22873" s="2"/>
    </row>
    <row r="22875" ht="12.75">
      <c r="A22875" s="6"/>
    </row>
    <row r="22876" ht="12.75">
      <c r="A22876" s="8"/>
    </row>
    <row r="22906" ht="12.75">
      <c r="A22906" s="12"/>
    </row>
    <row r="22908" ht="12.75">
      <c r="A22908" s="12"/>
    </row>
    <row r="22909" ht="12.75">
      <c r="A22909" s="3"/>
    </row>
    <row r="22911" ht="12.75">
      <c r="A22911" s="2"/>
    </row>
    <row r="22913" ht="12.75">
      <c r="A22913" s="6"/>
    </row>
    <row r="22914" ht="12.75">
      <c r="A22914" s="8"/>
    </row>
    <row r="22944" ht="12.75">
      <c r="A22944" s="12"/>
    </row>
    <row r="22946" ht="12.75">
      <c r="A22946" s="12"/>
    </row>
    <row r="22947" ht="12.75">
      <c r="A22947" s="3"/>
    </row>
    <row r="22949" ht="12.75">
      <c r="A22949" s="2"/>
    </row>
    <row r="22951" ht="12.75">
      <c r="A22951" s="6"/>
    </row>
    <row r="22952" ht="12.75">
      <c r="A22952" s="8"/>
    </row>
    <row r="22982" ht="12.75">
      <c r="A22982" s="12"/>
    </row>
    <row r="22984" ht="12.75">
      <c r="A22984" s="12"/>
    </row>
    <row r="22985" ht="12.75">
      <c r="A22985" s="3"/>
    </row>
    <row r="22987" ht="12.75">
      <c r="A22987" s="2"/>
    </row>
    <row r="22989" ht="12.75">
      <c r="A22989" s="6"/>
    </row>
    <row r="22990" ht="12.75">
      <c r="A22990" s="8"/>
    </row>
    <row r="23020" ht="12.75">
      <c r="A23020" s="12"/>
    </row>
    <row r="23022" ht="12.75">
      <c r="A23022" s="12"/>
    </row>
    <row r="23023" ht="12.75">
      <c r="A23023" s="3"/>
    </row>
    <row r="23025" ht="12.75">
      <c r="A23025" s="2"/>
    </row>
    <row r="23027" ht="12.75">
      <c r="A23027" s="6"/>
    </row>
    <row r="23028" ht="12.75">
      <c r="A23028" s="8"/>
    </row>
    <row r="23058" ht="12.75">
      <c r="A23058" s="12"/>
    </row>
    <row r="23060" ht="12.75">
      <c r="A23060" s="12"/>
    </row>
    <row r="23061" ht="12.75">
      <c r="A23061" s="3"/>
    </row>
    <row r="23063" ht="12.75">
      <c r="A23063" s="2"/>
    </row>
    <row r="23065" ht="12.75">
      <c r="A23065" s="6"/>
    </row>
    <row r="23066" ht="12.75">
      <c r="A23066" s="8"/>
    </row>
    <row r="23096" ht="12.75">
      <c r="A23096" s="12"/>
    </row>
    <row r="23098" ht="12.75">
      <c r="A23098" s="12"/>
    </row>
    <row r="23099" ht="12.75">
      <c r="A23099" s="3"/>
    </row>
    <row r="23101" ht="12.75">
      <c r="A23101" s="2"/>
    </row>
    <row r="23103" ht="12.75">
      <c r="A23103" s="6"/>
    </row>
    <row r="23104" ht="12.75">
      <c r="A23104" s="8"/>
    </row>
    <row r="23134" ht="12.75">
      <c r="A23134" s="12"/>
    </row>
    <row r="23136" ht="12.75">
      <c r="A23136" s="12"/>
    </row>
    <row r="23137" ht="12.75">
      <c r="A23137" s="3"/>
    </row>
    <row r="23139" ht="12.75">
      <c r="A23139" s="2"/>
    </row>
    <row r="23141" ht="12.75">
      <c r="A23141" s="6"/>
    </row>
    <row r="23142" ht="12.75">
      <c r="A23142" s="8"/>
    </row>
    <row r="23172" ht="12.75">
      <c r="A23172" s="12"/>
    </row>
    <row r="23174" ht="12.75">
      <c r="A23174" s="12"/>
    </row>
    <row r="23175" ht="12.75">
      <c r="A23175" s="3"/>
    </row>
    <row r="23177" ht="12.75">
      <c r="A23177" s="2"/>
    </row>
    <row r="23179" ht="12.75">
      <c r="A23179" s="6"/>
    </row>
    <row r="23180" ht="12.75">
      <c r="A23180" s="8"/>
    </row>
    <row r="23210" ht="12.75">
      <c r="A23210" s="12"/>
    </row>
    <row r="23212" ht="12.75">
      <c r="A23212" s="12"/>
    </row>
    <row r="23213" ht="12.75">
      <c r="A23213" s="3"/>
    </row>
    <row r="23215" ht="12.75">
      <c r="A23215" s="2"/>
    </row>
    <row r="23217" ht="12.75">
      <c r="A23217" s="6"/>
    </row>
    <row r="23218" ht="12.75">
      <c r="A23218" s="8"/>
    </row>
    <row r="23248" ht="12.75">
      <c r="A23248" s="12"/>
    </row>
    <row r="23250" ht="12.75">
      <c r="A23250" s="12"/>
    </row>
    <row r="23251" ht="12.75">
      <c r="A23251" s="3"/>
    </row>
    <row r="23253" ht="12.75">
      <c r="A23253" s="2"/>
    </row>
    <row r="23255" ht="12.75">
      <c r="A23255" s="6"/>
    </row>
    <row r="23256" ht="12.75">
      <c r="A23256" s="8"/>
    </row>
    <row r="23286" ht="12.75">
      <c r="A23286" s="12"/>
    </row>
    <row r="23288" ht="12.75">
      <c r="A23288" s="12"/>
    </row>
    <row r="23289" ht="12.75">
      <c r="A23289" s="3"/>
    </row>
    <row r="23291" ht="12.75">
      <c r="A23291" s="2"/>
    </row>
    <row r="23293" ht="12.75">
      <c r="A23293" s="6"/>
    </row>
    <row r="23294" ht="12.75">
      <c r="A23294" s="8"/>
    </row>
    <row r="23324" ht="12.75">
      <c r="A23324" s="12"/>
    </row>
    <row r="23326" ht="12.75">
      <c r="A23326" s="12"/>
    </row>
    <row r="23327" ht="12.75">
      <c r="A23327" s="3"/>
    </row>
    <row r="23329" ht="12.75">
      <c r="A23329" s="2"/>
    </row>
    <row r="23331" ht="12.75">
      <c r="A23331" s="6"/>
    </row>
    <row r="23332" ht="12.75">
      <c r="A23332" s="8"/>
    </row>
    <row r="23362" ht="12.75">
      <c r="A23362" s="12"/>
    </row>
    <row r="23364" ht="12.75">
      <c r="A23364" s="12"/>
    </row>
    <row r="23365" ht="12.75">
      <c r="A23365" s="3"/>
    </row>
    <row r="23367" ht="12.75">
      <c r="A23367" s="2"/>
    </row>
    <row r="23369" ht="12.75">
      <c r="A23369" s="6"/>
    </row>
    <row r="23370" ht="12.75">
      <c r="A23370" s="8"/>
    </row>
    <row r="23400" ht="12.75">
      <c r="A23400" s="12"/>
    </row>
    <row r="23402" ht="12.75">
      <c r="A23402" s="12"/>
    </row>
    <row r="23403" ht="12.75">
      <c r="A23403" s="3"/>
    </row>
    <row r="23405" ht="12.75">
      <c r="A23405" s="2"/>
    </row>
    <row r="23407" ht="12.75">
      <c r="A23407" s="6"/>
    </row>
    <row r="23408" ht="12.75">
      <c r="A23408" s="8"/>
    </row>
    <row r="23438" ht="12.75">
      <c r="A23438" s="12"/>
    </row>
    <row r="23440" ht="12.75">
      <c r="A23440" s="12"/>
    </row>
    <row r="23441" ht="12.75">
      <c r="A23441" s="3"/>
    </row>
    <row r="23443" ht="12.75">
      <c r="A23443" s="2"/>
    </row>
    <row r="23445" ht="12.75">
      <c r="A23445" s="6"/>
    </row>
    <row r="23446" ht="12.75">
      <c r="A23446" s="8"/>
    </row>
    <row r="23476" ht="12.75">
      <c r="A23476" s="12"/>
    </row>
    <row r="23478" ht="12.75">
      <c r="A23478" s="12"/>
    </row>
    <row r="23479" ht="12.75">
      <c r="A23479" s="3"/>
    </row>
    <row r="23481" ht="12.75">
      <c r="A23481" s="2"/>
    </row>
    <row r="23483" ht="12.75">
      <c r="A23483" s="6"/>
    </row>
    <row r="23484" ht="12.75">
      <c r="A23484" s="8"/>
    </row>
    <row r="23514" ht="12.75">
      <c r="A23514" s="12"/>
    </row>
    <row r="23516" ht="12.75">
      <c r="A23516" s="12"/>
    </row>
    <row r="23517" ht="12.75">
      <c r="A23517" s="3"/>
    </row>
    <row r="23519" ht="12.75">
      <c r="A23519" s="2"/>
    </row>
    <row r="23521" ht="12.75">
      <c r="A23521" s="6"/>
    </row>
    <row r="23522" ht="12.75">
      <c r="A23522" s="8"/>
    </row>
    <row r="23552" ht="12.75">
      <c r="A23552" s="12"/>
    </row>
    <row r="23554" ht="12.75">
      <c r="A23554" s="12"/>
    </row>
    <row r="23555" ht="12.75">
      <c r="A23555" s="3"/>
    </row>
    <row r="23557" ht="12.75">
      <c r="A23557" s="2"/>
    </row>
    <row r="23559" ht="12.75">
      <c r="A23559" s="6"/>
    </row>
    <row r="23560" ht="12.75">
      <c r="A23560" s="8"/>
    </row>
    <row r="23590" ht="12.75">
      <c r="A23590" s="12"/>
    </row>
    <row r="23592" ht="12.75">
      <c r="A23592" s="12"/>
    </row>
    <row r="23593" ht="12.75">
      <c r="A23593" s="3"/>
    </row>
    <row r="23595" ht="12.75">
      <c r="A23595" s="2"/>
    </row>
    <row r="23597" ht="12.75">
      <c r="A23597" s="6"/>
    </row>
    <row r="23598" ht="12.75">
      <c r="A23598" s="8"/>
    </row>
    <row r="23628" ht="12.75">
      <c r="A23628" s="12"/>
    </row>
    <row r="23630" ht="12.75">
      <c r="A23630" s="12"/>
    </row>
    <row r="23631" ht="12.75">
      <c r="A23631" s="3"/>
    </row>
    <row r="23633" ht="12.75">
      <c r="A23633" s="2"/>
    </row>
    <row r="23635" ht="12.75">
      <c r="A23635" s="6"/>
    </row>
    <row r="23636" ht="12.75">
      <c r="A23636" s="8"/>
    </row>
    <row r="23666" ht="12.75">
      <c r="A23666" s="12"/>
    </row>
    <row r="23668" ht="12.75">
      <c r="A23668" s="12"/>
    </row>
    <row r="23669" ht="12.75">
      <c r="A23669" s="3"/>
    </row>
    <row r="23671" ht="12.75">
      <c r="A23671" s="2"/>
    </row>
    <row r="23673" ht="12.75">
      <c r="A23673" s="6"/>
    </row>
    <row r="23674" ht="12.75">
      <c r="A23674" s="8"/>
    </row>
    <row r="23704" ht="12.75">
      <c r="A23704" s="12"/>
    </row>
    <row r="23706" ht="12.75">
      <c r="A23706" s="12"/>
    </row>
    <row r="23707" ht="12.75">
      <c r="A23707" s="3"/>
    </row>
    <row r="23709" ht="12.75">
      <c r="A23709" s="2"/>
    </row>
    <row r="23711" ht="12.75">
      <c r="A23711" s="6"/>
    </row>
    <row r="23712" ht="12.75">
      <c r="A23712" s="8"/>
    </row>
    <row r="23742" ht="12.75">
      <c r="A23742" s="12"/>
    </row>
    <row r="23744" ht="12.75">
      <c r="A23744" s="12"/>
    </row>
    <row r="23745" ht="12.75">
      <c r="A23745" s="3"/>
    </row>
    <row r="23747" ht="12.75">
      <c r="A23747" s="2"/>
    </row>
    <row r="23749" ht="12.75">
      <c r="A23749" s="6"/>
    </row>
    <row r="23750" ht="12.75">
      <c r="A23750" s="8"/>
    </row>
    <row r="23780" ht="12.75">
      <c r="A23780" s="12"/>
    </row>
    <row r="23782" ht="12.75">
      <c r="A23782" s="12"/>
    </row>
    <row r="23783" ht="12.75">
      <c r="A23783" s="3"/>
    </row>
    <row r="23785" ht="12.75">
      <c r="A23785" s="2"/>
    </row>
    <row r="23787" ht="12.75">
      <c r="A23787" s="6"/>
    </row>
    <row r="23788" ht="12.75">
      <c r="A23788" s="8"/>
    </row>
    <row r="23818" ht="12.75">
      <c r="A23818" s="12"/>
    </row>
    <row r="23820" ht="12.75">
      <c r="A23820" s="12"/>
    </row>
    <row r="23821" ht="12.75">
      <c r="A23821" s="3"/>
    </row>
    <row r="23823" ht="12.75">
      <c r="A23823" s="2"/>
    </row>
    <row r="23825" ht="12.75">
      <c r="A23825" s="6"/>
    </row>
    <row r="23826" ht="12.75">
      <c r="A23826" s="8"/>
    </row>
    <row r="23856" ht="12.75">
      <c r="A23856" s="12"/>
    </row>
    <row r="23858" ht="12.75">
      <c r="A23858" s="12"/>
    </row>
    <row r="23859" ht="12.75">
      <c r="A23859" s="3"/>
    </row>
    <row r="23861" ht="12.75">
      <c r="A23861" s="2"/>
    </row>
    <row r="23863" ht="12.75">
      <c r="A23863" s="6"/>
    </row>
    <row r="23864" ht="12.75">
      <c r="A23864" s="8"/>
    </row>
    <row r="23894" ht="12.75">
      <c r="A23894" s="12"/>
    </row>
    <row r="23896" ht="12.75">
      <c r="A23896" s="12"/>
    </row>
    <row r="23897" ht="12.75">
      <c r="A23897" s="3"/>
    </row>
    <row r="23899" ht="12.75">
      <c r="A23899" s="2"/>
    </row>
    <row r="23901" ht="12.75">
      <c r="A23901" s="6"/>
    </row>
    <row r="23902" ht="12.75">
      <c r="A23902" s="8"/>
    </row>
    <row r="23932" ht="12.75">
      <c r="A23932" s="12"/>
    </row>
    <row r="23934" ht="12.75">
      <c r="A23934" s="12"/>
    </row>
    <row r="23935" ht="12.75">
      <c r="A23935" s="3"/>
    </row>
    <row r="23937" ht="12.75">
      <c r="A23937" s="2"/>
    </row>
    <row r="23939" ht="12.75">
      <c r="A23939" s="6"/>
    </row>
    <row r="23940" ht="12.75">
      <c r="A23940" s="8"/>
    </row>
    <row r="23970" ht="12.75">
      <c r="A23970" s="12"/>
    </row>
    <row r="23972" ht="12.75">
      <c r="A23972" s="12"/>
    </row>
    <row r="23973" ht="12.75">
      <c r="A23973" s="3"/>
    </row>
    <row r="23975" ht="12.75">
      <c r="A23975" s="2"/>
    </row>
    <row r="23977" ht="12.75">
      <c r="A23977" s="6"/>
    </row>
    <row r="23978" ht="12.75">
      <c r="A23978" s="8"/>
    </row>
    <row r="24008" ht="12.75">
      <c r="A24008" s="12"/>
    </row>
    <row r="24010" ht="12.75">
      <c r="A24010" s="12"/>
    </row>
    <row r="24011" ht="12.75">
      <c r="A24011" s="3"/>
    </row>
    <row r="24013" ht="12.75">
      <c r="A24013" s="2"/>
    </row>
    <row r="24015" ht="12.75">
      <c r="A24015" s="6"/>
    </row>
    <row r="24016" ht="12.75">
      <c r="A24016" s="8"/>
    </row>
    <row r="24046" ht="12.75">
      <c r="A24046" s="12"/>
    </row>
    <row r="24048" ht="12.75">
      <c r="A24048" s="12"/>
    </row>
    <row r="24049" ht="12.75">
      <c r="A24049" s="3"/>
    </row>
    <row r="24051" ht="12.75">
      <c r="A24051" s="2"/>
    </row>
    <row r="24053" ht="12.75">
      <c r="A24053" s="6"/>
    </row>
    <row r="24054" ht="12.75">
      <c r="A24054" s="8"/>
    </row>
    <row r="24084" ht="12.75">
      <c r="A24084" s="12"/>
    </row>
    <row r="24086" ht="12.75">
      <c r="A24086" s="12"/>
    </row>
    <row r="24087" ht="12.75">
      <c r="A24087" s="3"/>
    </row>
    <row r="24089" ht="12.75">
      <c r="A24089" s="2"/>
    </row>
    <row r="24091" ht="12.75">
      <c r="A24091" s="6"/>
    </row>
    <row r="24092" ht="12.75">
      <c r="A24092" s="8"/>
    </row>
    <row r="24122" ht="12.75">
      <c r="A24122" s="12"/>
    </row>
    <row r="24124" ht="12.75">
      <c r="A24124" s="12"/>
    </row>
    <row r="24125" ht="12.75">
      <c r="A24125" s="3"/>
    </row>
    <row r="24127" ht="12.75">
      <c r="A24127" s="2"/>
    </row>
    <row r="24129" ht="12.75">
      <c r="A24129" s="6"/>
    </row>
    <row r="24130" ht="12.75">
      <c r="A24130" s="8"/>
    </row>
    <row r="24160" ht="12.75">
      <c r="A24160" s="12"/>
    </row>
    <row r="24162" ht="12.75">
      <c r="A24162" s="12"/>
    </row>
    <row r="24163" ht="12.75">
      <c r="A24163" s="3"/>
    </row>
    <row r="24165" ht="12.75">
      <c r="A24165" s="2"/>
    </row>
    <row r="24167" ht="12.75">
      <c r="A24167" s="6"/>
    </row>
    <row r="24168" ht="12.75">
      <c r="A24168" s="8"/>
    </row>
    <row r="24198" ht="12.75">
      <c r="A24198" s="12"/>
    </row>
    <row r="24200" ht="12.75">
      <c r="A24200" s="12"/>
    </row>
    <row r="24201" ht="12.75">
      <c r="A24201" s="3"/>
    </row>
    <row r="24203" ht="12.75">
      <c r="A24203" s="2"/>
    </row>
    <row r="24205" ht="12.75">
      <c r="A24205" s="6"/>
    </row>
    <row r="24206" ht="12.75">
      <c r="A24206" s="8"/>
    </row>
    <row r="24236" ht="12.75">
      <c r="A24236" s="12"/>
    </row>
    <row r="24238" ht="12.75">
      <c r="A24238" s="12"/>
    </row>
    <row r="24239" ht="12.75">
      <c r="A24239" s="3"/>
    </row>
    <row r="24241" ht="12.75">
      <c r="A24241" s="2"/>
    </row>
    <row r="24243" ht="12.75">
      <c r="A24243" s="6"/>
    </row>
    <row r="24244" ht="12.75">
      <c r="A24244" s="8"/>
    </row>
    <row r="24274" ht="12.75">
      <c r="A24274" s="12"/>
    </row>
    <row r="24276" ht="12.75">
      <c r="A24276" s="12"/>
    </row>
    <row r="24277" ht="12.75">
      <c r="A24277" s="3"/>
    </row>
    <row r="24279" ht="12.75">
      <c r="A24279" s="2"/>
    </row>
    <row r="24281" ht="12.75">
      <c r="A24281" s="6"/>
    </row>
    <row r="24282" ht="12.75">
      <c r="A24282" s="8"/>
    </row>
    <row r="24312" ht="12.75">
      <c r="A24312" s="12"/>
    </row>
    <row r="24314" ht="12.75">
      <c r="A24314" s="12"/>
    </row>
    <row r="24315" ht="12.75">
      <c r="A24315" s="3"/>
    </row>
    <row r="24317" ht="12.75">
      <c r="A24317" s="2"/>
    </row>
    <row r="24319" ht="12.75">
      <c r="A24319" s="6"/>
    </row>
    <row r="24320" ht="12.75">
      <c r="A24320" s="8"/>
    </row>
    <row r="24350" ht="12.75">
      <c r="A24350" s="12"/>
    </row>
    <row r="24352" ht="12.75">
      <c r="A24352" s="12"/>
    </row>
    <row r="24353" ht="12.75">
      <c r="A24353" s="3"/>
    </row>
    <row r="24355" ht="12.75">
      <c r="A24355" s="2"/>
    </row>
    <row r="24357" ht="12.75">
      <c r="A24357" s="6"/>
    </row>
    <row r="24358" ht="12.75">
      <c r="A24358" s="8"/>
    </row>
    <row r="24388" ht="12.75">
      <c r="A24388" s="12"/>
    </row>
    <row r="24390" ht="12.75">
      <c r="A24390" s="12"/>
    </row>
    <row r="24391" ht="12.75">
      <c r="A24391" s="3"/>
    </row>
    <row r="24393" ht="12.75">
      <c r="A24393" s="2"/>
    </row>
    <row r="24395" ht="12.75">
      <c r="A24395" s="6"/>
    </row>
    <row r="24396" ht="12.75">
      <c r="A24396" s="8"/>
    </row>
    <row r="24426" ht="12.75">
      <c r="A24426" s="12"/>
    </row>
    <row r="24428" ht="12.75">
      <c r="A24428" s="12"/>
    </row>
    <row r="24429" ht="12.75">
      <c r="A24429" s="3"/>
    </row>
    <row r="24431" ht="12.75">
      <c r="A24431" s="2"/>
    </row>
    <row r="24433" ht="12.75">
      <c r="A24433" s="6"/>
    </row>
    <row r="24434" ht="12.75">
      <c r="A24434" s="8"/>
    </row>
    <row r="24464" ht="12.75">
      <c r="A24464" s="12"/>
    </row>
    <row r="24466" ht="12.75">
      <c r="A24466" s="12"/>
    </row>
    <row r="24467" ht="12.75">
      <c r="A24467" s="3"/>
    </row>
    <row r="24469" ht="12.75">
      <c r="A24469" s="2"/>
    </row>
    <row r="24471" ht="12.75">
      <c r="A24471" s="6"/>
    </row>
    <row r="24472" ht="12.75">
      <c r="A24472" s="8"/>
    </row>
    <row r="24502" ht="12.75">
      <c r="A24502" s="12"/>
    </row>
    <row r="24504" ht="12.75">
      <c r="A24504" s="12"/>
    </row>
    <row r="24505" ht="12.75">
      <c r="A24505" s="3"/>
    </row>
    <row r="24507" ht="12.75">
      <c r="A24507" s="2"/>
    </row>
    <row r="24509" ht="12.75">
      <c r="A24509" s="6"/>
    </row>
    <row r="24510" ht="12.75">
      <c r="A24510" s="8"/>
    </row>
    <row r="24540" ht="12.75">
      <c r="A24540" s="12"/>
    </row>
    <row r="24542" ht="12.75">
      <c r="A24542" s="12"/>
    </row>
    <row r="24543" ht="12.75">
      <c r="A24543" s="3"/>
    </row>
    <row r="24545" ht="12.75">
      <c r="A24545" s="2"/>
    </row>
    <row r="24547" ht="12.75">
      <c r="A24547" s="6"/>
    </row>
    <row r="24548" ht="12.75">
      <c r="A24548" s="8"/>
    </row>
    <row r="24578" ht="12.75">
      <c r="A24578" s="12"/>
    </row>
    <row r="24580" ht="12.75">
      <c r="A24580" s="12"/>
    </row>
    <row r="24581" ht="12.75">
      <c r="A24581" s="3"/>
    </row>
    <row r="24583" ht="12.75">
      <c r="A24583" s="2"/>
    </row>
    <row r="24585" ht="12.75">
      <c r="A24585" s="6"/>
    </row>
    <row r="24586" ht="12.75">
      <c r="A24586" s="8"/>
    </row>
    <row r="24616" ht="12.75">
      <c r="A24616" s="12"/>
    </row>
    <row r="24618" ht="12.75">
      <c r="A24618" s="12"/>
    </row>
    <row r="24619" ht="12.75">
      <c r="A24619" s="3"/>
    </row>
    <row r="24621" ht="12.75">
      <c r="A24621" s="2"/>
    </row>
    <row r="24623" ht="12.75">
      <c r="A24623" s="6"/>
    </row>
    <row r="24624" ht="12.75">
      <c r="A24624" s="8"/>
    </row>
    <row r="24654" ht="12.75">
      <c r="A24654" s="12"/>
    </row>
    <row r="24656" ht="12.75">
      <c r="A24656" s="12"/>
    </row>
    <row r="24657" ht="12.75">
      <c r="A24657" s="3"/>
    </row>
    <row r="24659" ht="12.75">
      <c r="A24659" s="2"/>
    </row>
    <row r="24661" ht="12.75">
      <c r="A24661" s="6"/>
    </row>
    <row r="24662" ht="12.75">
      <c r="A24662" s="8"/>
    </row>
    <row r="24692" ht="12.75">
      <c r="A24692" s="12"/>
    </row>
    <row r="24694" ht="12.75">
      <c r="A24694" s="12"/>
    </row>
    <row r="24695" ht="12.75">
      <c r="A24695" s="3"/>
    </row>
    <row r="24697" ht="12.75">
      <c r="A24697" s="2"/>
    </row>
    <row r="24699" ht="12.75">
      <c r="A24699" s="6"/>
    </row>
    <row r="24700" ht="12.75">
      <c r="A24700" s="8"/>
    </row>
    <row r="24730" ht="12.75">
      <c r="A24730" s="12"/>
    </row>
    <row r="24732" ht="12.75">
      <c r="A24732" s="12"/>
    </row>
    <row r="24733" ht="12.75">
      <c r="A24733" s="3"/>
    </row>
    <row r="24735" ht="12.75">
      <c r="A24735" s="2"/>
    </row>
    <row r="24737" ht="12.75">
      <c r="A24737" s="6"/>
    </row>
    <row r="24738" ht="12.75">
      <c r="A24738" s="8"/>
    </row>
    <row r="24768" ht="12.75">
      <c r="A24768" s="12"/>
    </row>
    <row r="24770" ht="12.75">
      <c r="A24770" s="12"/>
    </row>
    <row r="24771" ht="12.75">
      <c r="A24771" s="3"/>
    </row>
    <row r="24773" ht="12.75">
      <c r="A24773" s="2"/>
    </row>
    <row r="24775" ht="12.75">
      <c r="A24775" s="6"/>
    </row>
    <row r="24776" ht="12.75">
      <c r="A24776" s="8"/>
    </row>
    <row r="24806" ht="12.75">
      <c r="A24806" s="12"/>
    </row>
    <row r="24808" ht="12.75">
      <c r="A24808" s="12"/>
    </row>
    <row r="24809" ht="12.75">
      <c r="A24809" s="3"/>
    </row>
    <row r="24811" ht="12.75">
      <c r="A24811" s="2"/>
    </row>
    <row r="24813" ht="12.75">
      <c r="A24813" s="6"/>
    </row>
    <row r="24814" ht="12.75">
      <c r="A24814" s="8"/>
    </row>
    <row r="24844" ht="12.75">
      <c r="A24844" s="12"/>
    </row>
    <row r="24846" ht="12.75">
      <c r="A24846" s="12"/>
    </row>
    <row r="24847" ht="12.75">
      <c r="A24847" s="3"/>
    </row>
    <row r="24849" ht="12.75">
      <c r="A24849" s="2"/>
    </row>
    <row r="24851" ht="12.75">
      <c r="A24851" s="6"/>
    </row>
    <row r="24852" ht="12.75">
      <c r="A24852" s="8"/>
    </row>
    <row r="24882" ht="12.75">
      <c r="A24882" s="12"/>
    </row>
    <row r="24884" ht="12.75">
      <c r="A24884" s="12"/>
    </row>
    <row r="24885" ht="12.75">
      <c r="A24885" s="3"/>
    </row>
    <row r="24887" ht="12.75">
      <c r="A24887" s="2"/>
    </row>
    <row r="24889" ht="12.75">
      <c r="A24889" s="6"/>
    </row>
    <row r="24890" ht="12.75">
      <c r="A24890" s="8"/>
    </row>
    <row r="24920" ht="12.75">
      <c r="A24920" s="12"/>
    </row>
    <row r="24922" ht="12.75">
      <c r="A24922" s="12"/>
    </row>
    <row r="24923" ht="12.75">
      <c r="A24923" s="3"/>
    </row>
    <row r="24925" ht="12.75">
      <c r="A24925" s="2"/>
    </row>
    <row r="24927" ht="12.75">
      <c r="A24927" s="6"/>
    </row>
    <row r="24928" ht="12.75">
      <c r="A24928" s="8"/>
    </row>
    <row r="24958" ht="12.75">
      <c r="A24958" s="12"/>
    </row>
    <row r="24960" ht="12.75">
      <c r="A24960" s="12"/>
    </row>
    <row r="24961" ht="12.75">
      <c r="A24961" s="3"/>
    </row>
    <row r="24963" ht="12.75">
      <c r="A24963" s="2"/>
    </row>
    <row r="24965" ht="12.75">
      <c r="A24965" s="6"/>
    </row>
    <row r="24966" ht="12.75">
      <c r="A24966" s="8"/>
    </row>
    <row r="24996" ht="12.75">
      <c r="A24996" s="12"/>
    </row>
    <row r="24998" ht="12.75">
      <c r="A24998" s="12"/>
    </row>
    <row r="24999" ht="12.75">
      <c r="A24999" s="3"/>
    </row>
    <row r="25001" ht="12.75">
      <c r="A25001" s="2"/>
    </row>
    <row r="25003" ht="12.75">
      <c r="A25003" s="6"/>
    </row>
    <row r="25004" ht="12.75">
      <c r="A25004" s="8"/>
    </row>
    <row r="25034" ht="12.75">
      <c r="A25034" s="12"/>
    </row>
    <row r="25036" ht="12.75">
      <c r="A25036" s="12"/>
    </row>
    <row r="25037" ht="12.75">
      <c r="A25037" s="3"/>
    </row>
    <row r="25039" ht="12.75">
      <c r="A25039" s="2"/>
    </row>
    <row r="25041" ht="12.75">
      <c r="A25041" s="6"/>
    </row>
    <row r="25042" ht="12.75">
      <c r="A25042" s="8"/>
    </row>
    <row r="25072" ht="12.75">
      <c r="A25072" s="12"/>
    </row>
    <row r="25074" ht="12.75">
      <c r="A25074" s="12"/>
    </row>
    <row r="25075" ht="12.75">
      <c r="A25075" s="3"/>
    </row>
    <row r="25077" ht="12.75">
      <c r="A25077" s="2"/>
    </row>
    <row r="25079" ht="12.75">
      <c r="A25079" s="6"/>
    </row>
    <row r="25080" ht="12.75">
      <c r="A25080" s="8"/>
    </row>
    <row r="25110" ht="12.75">
      <c r="A25110" s="12"/>
    </row>
    <row r="25112" ht="12.75">
      <c r="A25112" s="12"/>
    </row>
    <row r="25113" ht="12.75">
      <c r="A25113" s="3"/>
    </row>
    <row r="25115" ht="12.75">
      <c r="A25115" s="2"/>
    </row>
    <row r="25117" ht="12.75">
      <c r="A25117" s="6"/>
    </row>
    <row r="25118" ht="12.75">
      <c r="A25118" s="8"/>
    </row>
    <row r="25148" ht="12.75">
      <c r="A25148" s="12"/>
    </row>
    <row r="25150" ht="12.75">
      <c r="A25150" s="12"/>
    </row>
    <row r="25151" ht="12.75">
      <c r="A25151" s="3"/>
    </row>
    <row r="25153" ht="12.75">
      <c r="A25153" s="2"/>
    </row>
    <row r="25155" ht="12.75">
      <c r="A25155" s="6"/>
    </row>
    <row r="25156" ht="12.75">
      <c r="A25156" s="8"/>
    </row>
    <row r="25186" ht="12.75">
      <c r="A25186" s="12"/>
    </row>
    <row r="25188" ht="12.75">
      <c r="A25188" s="12"/>
    </row>
    <row r="25189" ht="12.75">
      <c r="A25189" s="3"/>
    </row>
    <row r="25191" ht="12.75">
      <c r="A25191" s="2"/>
    </row>
    <row r="25193" ht="12.75">
      <c r="A25193" s="6"/>
    </row>
    <row r="25194" ht="12.75">
      <c r="A25194" s="8"/>
    </row>
    <row r="25224" ht="12.75">
      <c r="A25224" s="12"/>
    </row>
    <row r="25226" ht="12.75">
      <c r="A25226" s="12"/>
    </row>
    <row r="25227" ht="12.75">
      <c r="A25227" s="3"/>
    </row>
    <row r="25229" ht="12.75">
      <c r="A25229" s="2"/>
    </row>
    <row r="25231" ht="12.75">
      <c r="A25231" s="6"/>
    </row>
    <row r="25232" ht="12.75">
      <c r="A25232" s="8"/>
    </row>
    <row r="25262" ht="12.75">
      <c r="A25262" s="12"/>
    </row>
    <row r="25264" ht="12.75">
      <c r="A25264" s="12"/>
    </row>
    <row r="25265" ht="12.75">
      <c r="A25265" s="3"/>
    </row>
    <row r="25267" ht="12.75">
      <c r="A25267" s="2"/>
    </row>
    <row r="25269" ht="12.75">
      <c r="A25269" s="6"/>
    </row>
    <row r="25270" ht="12.75">
      <c r="A25270" s="8"/>
    </row>
    <row r="25300" ht="12.75">
      <c r="A25300" s="12"/>
    </row>
    <row r="25302" ht="12.75">
      <c r="A25302" s="12"/>
    </row>
    <row r="25303" ht="12.75">
      <c r="A25303" s="3"/>
    </row>
    <row r="25305" ht="12.75">
      <c r="A25305" s="2"/>
    </row>
    <row r="25307" ht="12.75">
      <c r="A25307" s="6"/>
    </row>
    <row r="25308" ht="12.75">
      <c r="A25308" s="8"/>
    </row>
    <row r="25338" ht="12.75">
      <c r="A25338" s="12"/>
    </row>
    <row r="25340" ht="12.75">
      <c r="A25340" s="12"/>
    </row>
    <row r="25341" ht="12.75">
      <c r="A25341" s="3"/>
    </row>
    <row r="25343" ht="12.75">
      <c r="A25343" s="2"/>
    </row>
    <row r="25345" ht="12.75">
      <c r="A25345" s="6"/>
    </row>
    <row r="25346" ht="12.75">
      <c r="A25346" s="8"/>
    </row>
    <row r="25376" ht="12.75">
      <c r="A25376" s="12"/>
    </row>
    <row r="25378" ht="12.75">
      <c r="A25378" s="12"/>
    </row>
    <row r="25379" ht="12.75">
      <c r="A25379" s="3"/>
    </row>
    <row r="25381" ht="12.75">
      <c r="A25381" s="2"/>
    </row>
    <row r="25383" ht="12.75">
      <c r="A25383" s="6"/>
    </row>
    <row r="25384" ht="12.75">
      <c r="A25384" s="8"/>
    </row>
    <row r="25414" ht="12.75">
      <c r="A25414" s="12"/>
    </row>
    <row r="25416" ht="12.75">
      <c r="A25416" s="12"/>
    </row>
    <row r="25417" ht="12.75">
      <c r="A25417" s="3"/>
    </row>
    <row r="25419" ht="12.75">
      <c r="A25419" s="2"/>
    </row>
    <row r="25421" ht="12.75">
      <c r="A25421" s="6"/>
    </row>
    <row r="25422" ht="12.75">
      <c r="A25422" s="8"/>
    </row>
    <row r="25452" ht="12.75">
      <c r="A25452" s="12"/>
    </row>
    <row r="25454" ht="12.75">
      <c r="A25454" s="12"/>
    </row>
    <row r="25455" ht="12.75">
      <c r="A25455" s="3"/>
    </row>
    <row r="25457" ht="12.75">
      <c r="A25457" s="2"/>
    </row>
    <row r="25459" ht="12.75">
      <c r="A25459" s="6"/>
    </row>
    <row r="25460" ht="12.75">
      <c r="A25460" s="8"/>
    </row>
    <row r="25490" ht="12.75">
      <c r="A25490" s="12"/>
    </row>
    <row r="25492" ht="12.75">
      <c r="A25492" s="12"/>
    </row>
    <row r="25493" ht="12.75">
      <c r="A25493" s="3"/>
    </row>
    <row r="25495" ht="12.75">
      <c r="A25495" s="2"/>
    </row>
    <row r="25497" ht="12.75">
      <c r="A25497" s="6"/>
    </row>
    <row r="25498" ht="12.75">
      <c r="A25498" s="8"/>
    </row>
    <row r="25528" ht="12.75">
      <c r="A25528" s="12"/>
    </row>
    <row r="25530" ht="12.75">
      <c r="A25530" s="12"/>
    </row>
    <row r="25531" ht="12.75">
      <c r="A25531" s="3"/>
    </row>
    <row r="25533" ht="12.75">
      <c r="A25533" s="2"/>
    </row>
    <row r="25535" ht="12.75">
      <c r="A25535" s="6"/>
    </row>
    <row r="25536" ht="12.75">
      <c r="A25536" s="8"/>
    </row>
    <row r="25566" ht="12.75">
      <c r="A25566" s="12"/>
    </row>
    <row r="25568" ht="12.75">
      <c r="A25568" s="12"/>
    </row>
    <row r="25569" ht="12.75">
      <c r="A25569" s="3"/>
    </row>
    <row r="25571" ht="12.75">
      <c r="A25571" s="2"/>
    </row>
    <row r="25573" ht="12.75">
      <c r="A25573" s="6"/>
    </row>
    <row r="25574" ht="12.75">
      <c r="A25574" s="8"/>
    </row>
    <row r="25604" ht="12.75">
      <c r="A25604" s="12"/>
    </row>
    <row r="25606" ht="12.75">
      <c r="A25606" s="12"/>
    </row>
    <row r="25607" ht="12.75">
      <c r="A25607" s="3"/>
    </row>
    <row r="25609" ht="12.75">
      <c r="A25609" s="2"/>
    </row>
    <row r="25611" ht="12.75">
      <c r="A25611" s="6"/>
    </row>
    <row r="25612" ht="12.75">
      <c r="A25612" s="8"/>
    </row>
    <row r="25642" ht="12.75">
      <c r="A25642" s="12"/>
    </row>
    <row r="25644" ht="12.75">
      <c r="A25644" s="12"/>
    </row>
    <row r="25645" ht="12.75">
      <c r="A25645" s="3"/>
    </row>
    <row r="25647" ht="12.75">
      <c r="A25647" s="2"/>
    </row>
    <row r="25649" ht="12.75">
      <c r="A25649" s="6"/>
    </row>
    <row r="25650" ht="12.75">
      <c r="A25650" s="8"/>
    </row>
    <row r="25680" ht="12.75">
      <c r="A25680" s="12"/>
    </row>
    <row r="25682" ht="12.75">
      <c r="A25682" s="12"/>
    </row>
    <row r="25683" ht="12.75">
      <c r="A25683" s="3"/>
    </row>
    <row r="25685" ht="12.75">
      <c r="A25685" s="2"/>
    </row>
    <row r="25687" ht="12.75">
      <c r="A25687" s="6"/>
    </row>
    <row r="25688" ht="12.75">
      <c r="A25688" s="8"/>
    </row>
    <row r="25718" ht="12.75">
      <c r="A25718" s="12"/>
    </row>
    <row r="25720" ht="12.75">
      <c r="A25720" s="12"/>
    </row>
    <row r="25721" ht="12.75">
      <c r="A25721" s="3"/>
    </row>
    <row r="25723" ht="12.75">
      <c r="A25723" s="2"/>
    </row>
    <row r="25725" ht="12.75">
      <c r="A25725" s="6"/>
    </row>
    <row r="25726" ht="12.75">
      <c r="A25726" s="8"/>
    </row>
    <row r="25756" ht="12.75">
      <c r="A25756" s="12"/>
    </row>
    <row r="25758" ht="12.75">
      <c r="A25758" s="12"/>
    </row>
    <row r="25759" ht="12.75">
      <c r="A25759" s="3"/>
    </row>
    <row r="25761" ht="12.75">
      <c r="A25761" s="2"/>
    </row>
    <row r="25763" ht="12.75">
      <c r="A25763" s="6"/>
    </row>
    <row r="25764" ht="12.75">
      <c r="A25764" s="8"/>
    </row>
    <row r="25794" ht="12.75">
      <c r="A25794" s="12"/>
    </row>
    <row r="25796" ht="12.75">
      <c r="A25796" s="12"/>
    </row>
    <row r="25797" ht="12.75">
      <c r="A25797" s="3"/>
    </row>
    <row r="25799" ht="12.75">
      <c r="A25799" s="2"/>
    </row>
    <row r="25801" ht="12.75">
      <c r="A25801" s="6"/>
    </row>
    <row r="25802" ht="12.75">
      <c r="A25802" s="8"/>
    </row>
    <row r="25832" ht="12.75">
      <c r="A25832" s="12"/>
    </row>
    <row r="25834" ht="12.75">
      <c r="A25834" s="12"/>
    </row>
    <row r="25835" ht="12.75">
      <c r="A25835" s="3"/>
    </row>
    <row r="25837" ht="12.75">
      <c r="A25837" s="2"/>
    </row>
    <row r="25839" ht="12.75">
      <c r="A25839" s="6"/>
    </row>
    <row r="25840" ht="12.75">
      <c r="A25840" s="8"/>
    </row>
    <row r="25870" ht="12.75">
      <c r="A25870" s="12"/>
    </row>
    <row r="25872" ht="12.75">
      <c r="A25872" s="12"/>
    </row>
    <row r="25873" ht="12.75">
      <c r="A25873" s="3"/>
    </row>
    <row r="25875" ht="12.75">
      <c r="A25875" s="2"/>
    </row>
    <row r="25877" ht="12.75">
      <c r="A25877" s="6"/>
    </row>
    <row r="25878" ht="12.75">
      <c r="A25878" s="8"/>
    </row>
    <row r="25908" ht="12.75">
      <c r="A25908" s="12"/>
    </row>
    <row r="25910" ht="12.75">
      <c r="A25910" s="12"/>
    </row>
    <row r="25911" ht="12.75">
      <c r="A25911" s="3"/>
    </row>
    <row r="25913" ht="12.75">
      <c r="A25913" s="2"/>
    </row>
    <row r="25915" ht="12.75">
      <c r="A25915" s="6"/>
    </row>
    <row r="25916" ht="12.75">
      <c r="A25916" s="8"/>
    </row>
    <row r="25946" ht="12.75">
      <c r="A25946" s="12"/>
    </row>
    <row r="25948" ht="12.75">
      <c r="A25948" s="12"/>
    </row>
    <row r="25949" ht="12.75">
      <c r="A25949" s="3"/>
    </row>
    <row r="25951" ht="12.75">
      <c r="A25951" s="2"/>
    </row>
    <row r="25953" ht="12.75">
      <c r="A25953" s="6"/>
    </row>
    <row r="25954" ht="12.75">
      <c r="A25954" s="8"/>
    </row>
    <row r="25984" ht="12.75">
      <c r="A25984" s="12"/>
    </row>
    <row r="25986" ht="12.75">
      <c r="A25986" s="12"/>
    </row>
    <row r="25987" ht="12.75">
      <c r="A25987" s="3"/>
    </row>
    <row r="25989" ht="12.75">
      <c r="A25989" s="2"/>
    </row>
    <row r="25991" ht="12.75">
      <c r="A25991" s="6"/>
    </row>
    <row r="25992" ht="12.75">
      <c r="A25992" s="8"/>
    </row>
    <row r="26022" ht="12.75">
      <c r="A26022" s="12"/>
    </row>
    <row r="26024" ht="12.75">
      <c r="A26024" s="12"/>
    </row>
    <row r="26025" ht="12.75">
      <c r="A26025" s="3"/>
    </row>
    <row r="26027" ht="12.75">
      <c r="A26027" s="2"/>
    </row>
    <row r="26029" ht="12.75">
      <c r="A26029" s="6"/>
    </row>
    <row r="26030" ht="12.75">
      <c r="A26030" s="8"/>
    </row>
    <row r="26060" ht="12.75">
      <c r="A26060" s="12"/>
    </row>
    <row r="26062" ht="12.75">
      <c r="A26062" s="12"/>
    </row>
    <row r="26063" ht="12.75">
      <c r="A26063" s="3"/>
    </row>
    <row r="26065" ht="12.75">
      <c r="A26065" s="2"/>
    </row>
    <row r="26067" ht="12.75">
      <c r="A26067" s="6"/>
    </row>
    <row r="26068" ht="12.75">
      <c r="A26068" s="8"/>
    </row>
    <row r="26098" ht="12.75">
      <c r="A26098" s="12"/>
    </row>
    <row r="26100" ht="12.75">
      <c r="A26100" s="12"/>
    </row>
    <row r="26101" ht="12.75">
      <c r="A26101" s="3"/>
    </row>
    <row r="26103" ht="12.75">
      <c r="A26103" s="2"/>
    </row>
    <row r="26105" ht="12.75">
      <c r="A26105" s="6"/>
    </row>
    <row r="26106" ht="12.75">
      <c r="A26106" s="8"/>
    </row>
    <row r="26136" ht="12.75">
      <c r="A26136" s="12"/>
    </row>
    <row r="26138" ht="12.75">
      <c r="A26138" s="12"/>
    </row>
    <row r="26139" ht="12.75">
      <c r="A26139" s="3"/>
    </row>
    <row r="26141" ht="12.75">
      <c r="A26141" s="2"/>
    </row>
    <row r="26143" ht="12.75">
      <c r="A26143" s="6"/>
    </row>
    <row r="26144" ht="12.75">
      <c r="A26144" s="8"/>
    </row>
    <row r="26174" ht="12.75">
      <c r="A26174" s="12"/>
    </row>
    <row r="26176" ht="12.75">
      <c r="A26176" s="12"/>
    </row>
    <row r="26177" ht="12.75">
      <c r="A26177" s="3"/>
    </row>
    <row r="26179" ht="12.75">
      <c r="A26179" s="2"/>
    </row>
    <row r="26181" ht="12.75">
      <c r="A26181" s="6"/>
    </row>
    <row r="26182" ht="12.75">
      <c r="A26182" s="8"/>
    </row>
    <row r="26212" ht="12.75">
      <c r="A26212" s="12"/>
    </row>
    <row r="26214" ht="12.75">
      <c r="A26214" s="12"/>
    </row>
    <row r="26215" ht="12.75">
      <c r="A26215" s="3"/>
    </row>
    <row r="26217" ht="12.75">
      <c r="A26217" s="2"/>
    </row>
    <row r="26219" ht="12.75">
      <c r="A26219" s="6"/>
    </row>
    <row r="26220" ht="12.75">
      <c r="A26220" s="8"/>
    </row>
    <row r="26250" ht="12.75">
      <c r="A26250" s="12"/>
    </row>
    <row r="26252" ht="12.75">
      <c r="A26252" s="12"/>
    </row>
    <row r="26253" ht="12.75">
      <c r="A26253" s="3"/>
    </row>
    <row r="26255" ht="12.75">
      <c r="A26255" s="2"/>
    </row>
    <row r="26257" ht="12.75">
      <c r="A26257" s="6"/>
    </row>
    <row r="26258" ht="12.75">
      <c r="A26258" s="8"/>
    </row>
    <row r="26288" ht="12.75">
      <c r="A26288" s="12"/>
    </row>
    <row r="26290" ht="12.75">
      <c r="A26290" s="12"/>
    </row>
    <row r="26291" ht="12.75">
      <c r="A26291" s="3"/>
    </row>
    <row r="26293" ht="12.75">
      <c r="A26293" s="2"/>
    </row>
    <row r="26295" ht="12.75">
      <c r="A26295" s="6"/>
    </row>
    <row r="26296" ht="12.75">
      <c r="A26296" s="8"/>
    </row>
    <row r="26326" ht="12.75">
      <c r="A26326" s="12"/>
    </row>
    <row r="26328" ht="12.75">
      <c r="A26328" s="12"/>
    </row>
    <row r="26329" ht="12.75">
      <c r="A26329" s="3"/>
    </row>
    <row r="26331" ht="12.75">
      <c r="A26331" s="2"/>
    </row>
    <row r="26333" ht="12.75">
      <c r="A26333" s="6"/>
    </row>
    <row r="26334" ht="12.75">
      <c r="A26334" s="8"/>
    </row>
    <row r="26364" ht="12.75">
      <c r="A26364" s="12"/>
    </row>
    <row r="26366" ht="12.75">
      <c r="A26366" s="12"/>
    </row>
    <row r="26367" ht="12.75">
      <c r="A26367" s="3"/>
    </row>
    <row r="26369" ht="12.75">
      <c r="A26369" s="2"/>
    </row>
    <row r="26371" ht="12.75">
      <c r="A26371" s="6"/>
    </row>
    <row r="26372" ht="12.75">
      <c r="A26372" s="8"/>
    </row>
    <row r="26402" ht="12.75">
      <c r="A26402" s="12"/>
    </row>
    <row r="26404" ht="12.75">
      <c r="A26404" s="12"/>
    </row>
    <row r="26405" ht="12.75">
      <c r="A26405" s="3"/>
    </row>
    <row r="26407" ht="12.75">
      <c r="A26407" s="2"/>
    </row>
    <row r="26409" ht="12.75">
      <c r="A26409" s="6"/>
    </row>
    <row r="26410" ht="12.75">
      <c r="A26410" s="8"/>
    </row>
    <row r="26440" ht="12.75">
      <c r="A26440" s="12"/>
    </row>
    <row r="26442" ht="12.75">
      <c r="A26442" s="12"/>
    </row>
    <row r="26443" ht="12.75">
      <c r="A26443" s="3"/>
    </row>
    <row r="26445" ht="12.75">
      <c r="A26445" s="2"/>
    </row>
    <row r="26447" ht="12.75">
      <c r="A26447" s="6"/>
    </row>
    <row r="26448" ht="12.75">
      <c r="A26448" s="8"/>
    </row>
    <row r="26478" ht="12.75">
      <c r="A26478" s="12"/>
    </row>
    <row r="26480" ht="12.75">
      <c r="A26480" s="12"/>
    </row>
    <row r="26481" ht="12.75">
      <c r="A26481" s="3"/>
    </row>
    <row r="26483" ht="12.75">
      <c r="A26483" s="2"/>
    </row>
    <row r="26485" ht="12.75">
      <c r="A26485" s="6"/>
    </row>
    <row r="26486" ht="12.75">
      <c r="A26486" s="8"/>
    </row>
    <row r="26516" ht="12.75">
      <c r="A26516" s="12"/>
    </row>
    <row r="26518" ht="12.75">
      <c r="A26518" s="12"/>
    </row>
    <row r="26519" ht="12.75">
      <c r="A26519" s="3"/>
    </row>
    <row r="26521" ht="12.75">
      <c r="A26521" s="2"/>
    </row>
    <row r="26523" ht="12.75">
      <c r="A26523" s="6"/>
    </row>
    <row r="26524" ht="12.75">
      <c r="A26524" s="8"/>
    </row>
    <row r="26554" ht="12.75">
      <c r="A26554" s="12"/>
    </row>
    <row r="26556" ht="12.75">
      <c r="A26556" s="12"/>
    </row>
    <row r="26557" ht="12.75">
      <c r="A26557" s="3"/>
    </row>
    <row r="26559" ht="12.75">
      <c r="A26559" s="2"/>
    </row>
    <row r="26561" ht="12.75">
      <c r="A26561" s="6"/>
    </row>
    <row r="26562" ht="12.75">
      <c r="A26562" s="8"/>
    </row>
    <row r="26592" ht="12.75">
      <c r="A26592" s="12"/>
    </row>
    <row r="26594" ht="12.75">
      <c r="A26594" s="12"/>
    </row>
    <row r="26595" ht="12.75">
      <c r="A26595" s="3"/>
    </row>
    <row r="26597" ht="12.75">
      <c r="A26597" s="2"/>
    </row>
    <row r="26599" ht="12.75">
      <c r="A26599" s="6"/>
    </row>
    <row r="26600" ht="12.75">
      <c r="A26600" s="8"/>
    </row>
    <row r="26630" ht="12.75">
      <c r="A26630" s="12"/>
    </row>
    <row r="26632" ht="12.75">
      <c r="A26632" s="12"/>
    </row>
    <row r="26633" ht="12.75">
      <c r="A26633" s="3"/>
    </row>
    <row r="26635" ht="12.75">
      <c r="A26635" s="2"/>
    </row>
    <row r="26637" ht="12.75">
      <c r="A26637" s="6"/>
    </row>
    <row r="26638" ht="12.75">
      <c r="A26638" s="8"/>
    </row>
    <row r="26668" ht="12.75">
      <c r="A26668" s="12"/>
    </row>
    <row r="26670" ht="12.75">
      <c r="A26670" s="12"/>
    </row>
    <row r="26671" ht="12.75">
      <c r="A26671" s="3"/>
    </row>
    <row r="26673" ht="12.75">
      <c r="A26673" s="2"/>
    </row>
    <row r="26675" ht="12.75">
      <c r="A26675" s="6"/>
    </row>
    <row r="26676" ht="12.75">
      <c r="A26676" s="8"/>
    </row>
    <row r="26706" ht="12.75">
      <c r="A26706" s="12"/>
    </row>
    <row r="26708" ht="12.75">
      <c r="A26708" s="12"/>
    </row>
    <row r="26709" ht="12.75">
      <c r="A26709" s="3"/>
    </row>
    <row r="26711" ht="12.75">
      <c r="A26711" s="2"/>
    </row>
    <row r="26713" ht="12.75">
      <c r="A26713" s="6"/>
    </row>
    <row r="26714" ht="12.75">
      <c r="A26714" s="8"/>
    </row>
    <row r="26744" ht="12.75">
      <c r="A26744" s="12"/>
    </row>
    <row r="26746" ht="12.75">
      <c r="A26746" s="12"/>
    </row>
    <row r="26747" ht="12.75">
      <c r="A26747" s="3"/>
    </row>
    <row r="26749" ht="12.75">
      <c r="A26749" s="2"/>
    </row>
    <row r="26751" ht="12.75">
      <c r="A26751" s="6"/>
    </row>
    <row r="26752" ht="12.75">
      <c r="A26752" s="8"/>
    </row>
    <row r="26782" ht="12.75">
      <c r="A26782" s="12"/>
    </row>
    <row r="26784" ht="12.75">
      <c r="A26784" s="12"/>
    </row>
    <row r="26785" ht="12.75">
      <c r="A26785" s="3"/>
    </row>
    <row r="26787" ht="12.75">
      <c r="A26787" s="2"/>
    </row>
    <row r="26789" ht="12.75">
      <c r="A26789" s="6"/>
    </row>
    <row r="26790" ht="12.75">
      <c r="A26790" s="8"/>
    </row>
    <row r="26820" ht="12.75">
      <c r="A26820" s="12"/>
    </row>
    <row r="26822" ht="12.75">
      <c r="A26822" s="12"/>
    </row>
    <row r="26823" ht="12.75">
      <c r="A26823" s="3"/>
    </row>
    <row r="26825" ht="12.75">
      <c r="A26825" s="2"/>
    </row>
    <row r="26827" ht="12.75">
      <c r="A26827" s="6"/>
    </row>
    <row r="26828" ht="12.75">
      <c r="A26828" s="8"/>
    </row>
    <row r="26858" ht="12.75">
      <c r="A26858" s="12"/>
    </row>
    <row r="26860" ht="12.75">
      <c r="A26860" s="12"/>
    </row>
    <row r="26861" ht="12.75">
      <c r="A26861" s="3"/>
    </row>
    <row r="26863" ht="12.75">
      <c r="A26863" s="2"/>
    </row>
    <row r="26865" ht="12.75">
      <c r="A26865" s="6"/>
    </row>
    <row r="26866" ht="12.75">
      <c r="A26866" s="8"/>
    </row>
    <row r="26896" ht="12.75">
      <c r="A26896" s="12"/>
    </row>
    <row r="26898" ht="12.75">
      <c r="A26898" s="12"/>
    </row>
    <row r="26899" ht="12.75">
      <c r="A26899" s="3"/>
    </row>
    <row r="26901" ht="12.75">
      <c r="A26901" s="2"/>
    </row>
    <row r="26903" ht="12.75">
      <c r="A26903" s="6"/>
    </row>
    <row r="26904" ht="12.75">
      <c r="A26904" s="8"/>
    </row>
    <row r="26934" ht="12.75">
      <c r="A26934" s="12"/>
    </row>
    <row r="26936" ht="12.75">
      <c r="A26936" s="12"/>
    </row>
    <row r="26937" ht="12.75">
      <c r="A26937" s="3"/>
    </row>
    <row r="26939" ht="12.75">
      <c r="A26939" s="2"/>
    </row>
    <row r="26941" ht="12.75">
      <c r="A26941" s="6"/>
    </row>
    <row r="26942" ht="12.75">
      <c r="A26942" s="8"/>
    </row>
    <row r="26972" ht="12.75">
      <c r="A26972" s="12"/>
    </row>
    <row r="26974" ht="12.75">
      <c r="A26974" s="12"/>
    </row>
    <row r="26975" ht="12.75">
      <c r="A26975" s="3"/>
    </row>
    <row r="26977" ht="12.75">
      <c r="A26977" s="2"/>
    </row>
    <row r="26979" ht="12.75">
      <c r="A26979" s="6"/>
    </row>
    <row r="26980" ht="12.75">
      <c r="A26980" s="8"/>
    </row>
    <row r="27010" ht="12.75">
      <c r="A27010" s="12"/>
    </row>
    <row r="27012" ht="12.75">
      <c r="A27012" s="12"/>
    </row>
    <row r="27013" ht="12.75">
      <c r="A27013" s="3"/>
    </row>
    <row r="27015" ht="12.75">
      <c r="A27015" s="2"/>
    </row>
    <row r="27017" ht="12.75">
      <c r="A27017" s="6"/>
    </row>
    <row r="27018" ht="12.75">
      <c r="A27018" s="8"/>
    </row>
    <row r="27048" ht="12.75">
      <c r="A27048" s="12"/>
    </row>
    <row r="27050" ht="12.75">
      <c r="A27050" s="12"/>
    </row>
    <row r="27051" ht="12.75">
      <c r="A27051" s="3"/>
    </row>
    <row r="27053" ht="12.75">
      <c r="A27053" s="2"/>
    </row>
    <row r="27055" ht="12.75">
      <c r="A27055" s="6"/>
    </row>
    <row r="27056" ht="12.75">
      <c r="A27056" s="8"/>
    </row>
    <row r="27086" ht="12.75">
      <c r="A27086" s="12"/>
    </row>
    <row r="27088" ht="12.75">
      <c r="A27088" s="12"/>
    </row>
    <row r="27089" ht="12.75">
      <c r="A27089" s="3"/>
    </row>
    <row r="27091" ht="12.75">
      <c r="A27091" s="2"/>
    </row>
    <row r="27093" ht="12.75">
      <c r="A27093" s="6"/>
    </row>
    <row r="27094" ht="12.75">
      <c r="A27094" s="8"/>
    </row>
    <row r="27124" ht="12.75">
      <c r="A27124" s="12"/>
    </row>
    <row r="27126" ht="12.75">
      <c r="A27126" s="12"/>
    </row>
    <row r="27127" ht="12.75">
      <c r="A27127" s="3"/>
    </row>
    <row r="27129" ht="12.75">
      <c r="A27129" s="2"/>
    </row>
    <row r="27131" ht="12.75">
      <c r="A27131" s="6"/>
    </row>
    <row r="27132" ht="12.75">
      <c r="A27132" s="8"/>
    </row>
    <row r="27162" ht="12.75">
      <c r="A27162" s="12"/>
    </row>
    <row r="27164" ht="12.75">
      <c r="A27164" s="12"/>
    </row>
    <row r="27165" ht="12.75">
      <c r="A27165" s="3"/>
    </row>
    <row r="27167" ht="12.75">
      <c r="A27167" s="2"/>
    </row>
    <row r="27169" ht="12.75">
      <c r="A27169" s="6"/>
    </row>
    <row r="27170" ht="12.75">
      <c r="A27170" s="8"/>
    </row>
    <row r="27200" ht="12.75">
      <c r="A27200" s="12"/>
    </row>
    <row r="27202" ht="12.75">
      <c r="A27202" s="12"/>
    </row>
    <row r="27203" ht="12.75">
      <c r="A27203" s="3"/>
    </row>
    <row r="27205" ht="12.75">
      <c r="A27205" s="2"/>
    </row>
    <row r="27207" ht="12.75">
      <c r="A27207" s="6"/>
    </row>
    <row r="27208" ht="12.75">
      <c r="A27208" s="8"/>
    </row>
    <row r="27238" ht="12.75">
      <c r="A27238" s="12"/>
    </row>
    <row r="27240" ht="12.75">
      <c r="A27240" s="12"/>
    </row>
    <row r="27241" ht="12.75">
      <c r="A27241" s="3"/>
    </row>
    <row r="27243" ht="12.75">
      <c r="A27243" s="2"/>
    </row>
    <row r="27245" ht="12.75">
      <c r="A27245" s="6"/>
    </row>
    <row r="27246" ht="12.75">
      <c r="A27246" s="8"/>
    </row>
    <row r="27276" ht="12.75">
      <c r="A27276" s="12"/>
    </row>
    <row r="27278" ht="12.75">
      <c r="A27278" s="12"/>
    </row>
    <row r="27279" ht="12.75">
      <c r="A27279" s="3"/>
    </row>
    <row r="27281" ht="12.75">
      <c r="A27281" s="2"/>
    </row>
    <row r="27283" ht="12.75">
      <c r="A27283" s="6"/>
    </row>
    <row r="27284" ht="12.75">
      <c r="A27284" s="8"/>
    </row>
    <row r="27314" ht="12.75">
      <c r="A27314" s="12"/>
    </row>
    <row r="27316" ht="12.75">
      <c r="A27316" s="12"/>
    </row>
    <row r="27317" ht="12.75">
      <c r="A27317" s="3"/>
    </row>
    <row r="27319" ht="12.75">
      <c r="A27319" s="2"/>
    </row>
    <row r="27321" ht="12.75">
      <c r="A27321" s="6"/>
    </row>
    <row r="27322" ht="12.75">
      <c r="A27322" s="8"/>
    </row>
    <row r="27352" ht="12.75">
      <c r="A27352" s="12"/>
    </row>
    <row r="27354" ht="12.75">
      <c r="A27354" s="12"/>
    </row>
    <row r="27355" ht="12.75">
      <c r="A27355" s="3"/>
    </row>
    <row r="27357" ht="12.75">
      <c r="A27357" s="2"/>
    </row>
    <row r="27359" ht="12.75">
      <c r="A27359" s="6"/>
    </row>
    <row r="27360" ht="12.75">
      <c r="A27360" s="8"/>
    </row>
    <row r="27390" ht="12.75">
      <c r="A27390" s="12"/>
    </row>
    <row r="27392" ht="12.75">
      <c r="A27392" s="12"/>
    </row>
    <row r="27393" ht="12.75">
      <c r="A27393" s="3"/>
    </row>
    <row r="27395" ht="12.75">
      <c r="A27395" s="2"/>
    </row>
    <row r="27397" ht="12.75">
      <c r="A27397" s="6"/>
    </row>
    <row r="27398" ht="12.75">
      <c r="A27398" s="8"/>
    </row>
    <row r="27428" ht="12.75">
      <c r="A27428" s="12"/>
    </row>
    <row r="27430" ht="12.75">
      <c r="A27430" s="12"/>
    </row>
    <row r="27431" ht="12.75">
      <c r="A27431" s="3"/>
    </row>
    <row r="27433" ht="12.75">
      <c r="A27433" s="2"/>
    </row>
    <row r="27435" ht="12.75">
      <c r="A27435" s="6"/>
    </row>
    <row r="27436" ht="12.75">
      <c r="A27436" s="8"/>
    </row>
    <row r="27466" ht="12.75">
      <c r="A27466" s="12"/>
    </row>
    <row r="27468" ht="12.75">
      <c r="A27468" s="12"/>
    </row>
    <row r="27469" ht="12.75">
      <c r="A27469" s="3"/>
    </row>
    <row r="27471" ht="12.75">
      <c r="A27471" s="2"/>
    </row>
    <row r="27473" ht="12.75">
      <c r="A27473" s="6"/>
    </row>
    <row r="27474" ht="12.75">
      <c r="A27474" s="8"/>
    </row>
    <row r="27504" ht="12.75">
      <c r="A27504" s="12"/>
    </row>
    <row r="27506" ht="12.75">
      <c r="A27506" s="12"/>
    </row>
    <row r="27507" ht="12.75">
      <c r="A27507" s="3"/>
    </row>
    <row r="27509" ht="12.75">
      <c r="A27509" s="2"/>
    </row>
    <row r="27511" ht="12.75">
      <c r="A27511" s="6"/>
    </row>
    <row r="27512" ht="12.75">
      <c r="A27512" s="8"/>
    </row>
    <row r="27542" ht="12.75">
      <c r="A27542" s="12"/>
    </row>
    <row r="27544" ht="12.75">
      <c r="A27544" s="12"/>
    </row>
    <row r="27545" ht="12.75">
      <c r="A27545" s="3"/>
    </row>
    <row r="27547" ht="12.75">
      <c r="A27547" s="2"/>
    </row>
    <row r="27549" ht="12.75">
      <c r="A27549" s="6"/>
    </row>
    <row r="27550" ht="12.75">
      <c r="A27550" s="8"/>
    </row>
    <row r="27580" ht="12.75">
      <c r="A27580" s="12"/>
    </row>
    <row r="27582" ht="12.75">
      <c r="A27582" s="12"/>
    </row>
    <row r="27583" ht="12.75">
      <c r="A27583" s="3"/>
    </row>
    <row r="27585" ht="12.75">
      <c r="A27585" s="2"/>
    </row>
    <row r="27587" ht="12.75">
      <c r="A27587" s="6"/>
    </row>
    <row r="27588" ht="12.75">
      <c r="A27588" s="8"/>
    </row>
    <row r="27618" ht="12.75">
      <c r="A27618" s="12"/>
    </row>
    <row r="27620" ht="12.75">
      <c r="A27620" s="12"/>
    </row>
    <row r="27621" ht="12.75">
      <c r="A27621" s="3"/>
    </row>
    <row r="27623" ht="12.75">
      <c r="A27623" s="2"/>
    </row>
    <row r="27625" ht="12.75">
      <c r="A27625" s="6"/>
    </row>
    <row r="27626" ht="12.75">
      <c r="A27626" s="8"/>
    </row>
    <row r="27656" ht="12.75">
      <c r="A27656" s="12"/>
    </row>
    <row r="27658" ht="12.75">
      <c r="A27658" s="12"/>
    </row>
    <row r="27659" ht="12.75">
      <c r="A27659" s="3"/>
    </row>
    <row r="27661" ht="12.75">
      <c r="A27661" s="2"/>
    </row>
    <row r="27663" ht="12.75">
      <c r="A27663" s="6"/>
    </row>
    <row r="27664" ht="12.75">
      <c r="A27664" s="8"/>
    </row>
    <row r="27694" ht="12.75">
      <c r="A27694" s="12"/>
    </row>
    <row r="27696" ht="12.75">
      <c r="A27696" s="12"/>
    </row>
    <row r="27697" ht="12.75">
      <c r="A27697" s="3"/>
    </row>
    <row r="27699" ht="12.75">
      <c r="A27699" s="2"/>
    </row>
    <row r="27701" ht="12.75">
      <c r="A27701" s="6"/>
    </row>
    <row r="27702" ht="12.75">
      <c r="A27702" s="8"/>
    </row>
    <row r="27732" ht="12.75">
      <c r="A27732" s="12"/>
    </row>
    <row r="27734" ht="12.75">
      <c r="A27734" s="12"/>
    </row>
    <row r="27735" ht="12.75">
      <c r="A27735" s="3"/>
    </row>
    <row r="27737" ht="12.75">
      <c r="A27737" s="2"/>
    </row>
    <row r="27739" ht="12.75">
      <c r="A27739" s="6"/>
    </row>
    <row r="27740" ht="12.75">
      <c r="A27740" s="8"/>
    </row>
    <row r="27770" ht="12.75">
      <c r="A27770" s="12"/>
    </row>
    <row r="27772" ht="12.75">
      <c r="A27772" s="12"/>
    </row>
    <row r="27773" ht="12.75">
      <c r="A27773" s="3"/>
    </row>
    <row r="27775" ht="12.75">
      <c r="A27775" s="2"/>
    </row>
    <row r="27777" ht="12.75">
      <c r="A27777" s="6"/>
    </row>
    <row r="27778" ht="12.75">
      <c r="A27778" s="8"/>
    </row>
    <row r="27808" ht="12.75">
      <c r="A27808" s="12"/>
    </row>
    <row r="27810" ht="12.75">
      <c r="A27810" s="12"/>
    </row>
    <row r="27811" ht="12.75">
      <c r="A27811" s="3"/>
    </row>
    <row r="27813" ht="12.75">
      <c r="A27813" s="2"/>
    </row>
    <row r="27815" ht="12.75">
      <c r="A27815" s="6"/>
    </row>
    <row r="27816" ht="12.75">
      <c r="A27816" s="8"/>
    </row>
    <row r="27846" ht="12.75">
      <c r="A27846" s="12"/>
    </row>
    <row r="27848" ht="12.75">
      <c r="A27848" s="12"/>
    </row>
    <row r="27849" ht="12.75">
      <c r="A27849" s="3"/>
    </row>
    <row r="27851" ht="12.75">
      <c r="A27851" s="2"/>
    </row>
    <row r="27853" ht="12.75">
      <c r="A27853" s="6"/>
    </row>
    <row r="27854" ht="12.75">
      <c r="A27854" s="8"/>
    </row>
    <row r="27884" ht="12.75">
      <c r="A27884" s="12"/>
    </row>
    <row r="27886" ht="12.75">
      <c r="A27886" s="12"/>
    </row>
    <row r="27887" ht="12.75">
      <c r="A27887" s="3"/>
    </row>
    <row r="27889" ht="12.75">
      <c r="A27889" s="2"/>
    </row>
    <row r="27891" ht="12.75">
      <c r="A27891" s="6"/>
    </row>
    <row r="27892" ht="12.75">
      <c r="A27892" s="8"/>
    </row>
    <row r="27922" ht="12.75">
      <c r="A27922" s="12"/>
    </row>
    <row r="27924" ht="12.75">
      <c r="A27924" s="12"/>
    </row>
    <row r="27925" ht="12.75">
      <c r="A27925" s="3"/>
    </row>
    <row r="27927" ht="12.75">
      <c r="A27927" s="2"/>
    </row>
    <row r="27929" ht="12.75">
      <c r="A27929" s="6"/>
    </row>
    <row r="27930" ht="12.75">
      <c r="A27930" s="8"/>
    </row>
    <row r="27960" ht="12.75">
      <c r="A27960" s="12"/>
    </row>
    <row r="27962" ht="12.75">
      <c r="A27962" s="12"/>
    </row>
    <row r="27963" ht="12.75">
      <c r="A27963" s="3"/>
    </row>
    <row r="27965" ht="12.75">
      <c r="A27965" s="2"/>
    </row>
    <row r="27967" ht="12.75">
      <c r="A27967" s="6"/>
    </row>
    <row r="27968" ht="12.75">
      <c r="A27968" s="8"/>
    </row>
    <row r="27998" ht="12.75">
      <c r="A27998" s="12"/>
    </row>
    <row r="28000" ht="12.75">
      <c r="A28000" s="12"/>
    </row>
    <row r="28001" ht="12.75">
      <c r="A28001" s="3"/>
    </row>
    <row r="28003" ht="12.75">
      <c r="A28003" s="2"/>
    </row>
    <row r="28005" ht="12.75">
      <c r="A28005" s="6"/>
    </row>
    <row r="28006" ht="12.75">
      <c r="A28006" s="8"/>
    </row>
    <row r="28036" ht="12.75">
      <c r="A28036" s="12"/>
    </row>
    <row r="28038" ht="12.75">
      <c r="A28038" s="12"/>
    </row>
    <row r="28039" ht="12.75">
      <c r="A28039" s="3"/>
    </row>
    <row r="28041" ht="12.75">
      <c r="A28041" s="2"/>
    </row>
    <row r="28043" ht="12.75">
      <c r="A28043" s="6"/>
    </row>
    <row r="28044" ht="12.75">
      <c r="A28044" s="8"/>
    </row>
    <row r="28074" ht="12.75">
      <c r="A28074" s="12"/>
    </row>
    <row r="28076" ht="12.75">
      <c r="A28076" s="12"/>
    </row>
    <row r="28077" ht="12.75">
      <c r="A28077" s="3"/>
    </row>
    <row r="28079" ht="12.75">
      <c r="A28079" s="2"/>
    </row>
    <row r="28081" ht="12.75">
      <c r="A28081" s="6"/>
    </row>
    <row r="28082" ht="12.75">
      <c r="A28082" s="8"/>
    </row>
    <row r="28112" ht="12.75">
      <c r="A28112" s="12"/>
    </row>
    <row r="28114" ht="12.75">
      <c r="A28114" s="12"/>
    </row>
    <row r="28115" ht="12.75">
      <c r="A28115" s="3"/>
    </row>
    <row r="28117" ht="12.75">
      <c r="A28117" s="2"/>
    </row>
    <row r="28119" ht="12.75">
      <c r="A28119" s="6"/>
    </row>
    <row r="28120" ht="12.75">
      <c r="A28120" s="8"/>
    </row>
    <row r="28150" ht="12.75">
      <c r="A28150" s="12"/>
    </row>
    <row r="28152" ht="12.75">
      <c r="A28152" s="12"/>
    </row>
    <row r="28153" ht="12.75">
      <c r="A28153" s="3"/>
    </row>
    <row r="28155" ht="12.75">
      <c r="A28155" s="2"/>
    </row>
    <row r="28157" ht="12.75">
      <c r="A28157" s="6"/>
    </row>
    <row r="28158" ht="12.75">
      <c r="A28158" s="8"/>
    </row>
    <row r="28188" ht="12.75">
      <c r="A28188" s="12"/>
    </row>
    <row r="28190" ht="12.75">
      <c r="A28190" s="12"/>
    </row>
    <row r="28191" ht="12.75">
      <c r="A28191" s="3"/>
    </row>
    <row r="28193" ht="12.75">
      <c r="A28193" s="2"/>
    </row>
    <row r="28195" ht="12.75">
      <c r="A28195" s="6"/>
    </row>
    <row r="28196" ht="12.75">
      <c r="A28196" s="8"/>
    </row>
    <row r="28226" ht="12.75">
      <c r="A28226" s="12"/>
    </row>
    <row r="28228" ht="12.75">
      <c r="A28228" s="12"/>
    </row>
    <row r="28229" ht="12.75">
      <c r="A28229" s="3"/>
    </row>
    <row r="28231" ht="12.75">
      <c r="A28231" s="2"/>
    </row>
    <row r="28233" ht="12.75">
      <c r="A28233" s="6"/>
    </row>
    <row r="28234" ht="12.75">
      <c r="A28234" s="8"/>
    </row>
    <row r="28264" ht="12.75">
      <c r="A28264" s="12"/>
    </row>
    <row r="28266" ht="12.75">
      <c r="A28266" s="12"/>
    </row>
    <row r="28267" ht="12.75">
      <c r="A28267" s="3"/>
    </row>
    <row r="28269" ht="12.75">
      <c r="A28269" s="2"/>
    </row>
    <row r="28271" ht="12.75">
      <c r="A28271" s="6"/>
    </row>
    <row r="28272" ht="12.75">
      <c r="A28272" s="8"/>
    </row>
    <row r="28302" ht="12.75">
      <c r="A28302" s="12"/>
    </row>
    <row r="28304" ht="12.75">
      <c r="A28304" s="12"/>
    </row>
    <row r="28305" ht="12.75">
      <c r="A28305" s="3"/>
    </row>
    <row r="28307" ht="12.75">
      <c r="A28307" s="2"/>
    </row>
    <row r="28309" ht="12.75">
      <c r="A28309" s="6"/>
    </row>
    <row r="28310" ht="12.75">
      <c r="A28310" s="8"/>
    </row>
    <row r="28340" ht="12.75">
      <c r="A28340" s="12"/>
    </row>
    <row r="28342" ht="12.75">
      <c r="A28342" s="12"/>
    </row>
    <row r="28343" ht="12.75">
      <c r="A28343" s="3"/>
    </row>
    <row r="28345" ht="12.75">
      <c r="A28345" s="2"/>
    </row>
    <row r="28347" ht="12.75">
      <c r="A28347" s="6"/>
    </row>
    <row r="28348" ht="12.75">
      <c r="A28348" s="8"/>
    </row>
    <row r="28378" ht="12.75">
      <c r="A28378" s="12"/>
    </row>
    <row r="28380" ht="12.75">
      <c r="A28380" s="12"/>
    </row>
    <row r="28381" ht="12.75">
      <c r="A28381" s="3"/>
    </row>
    <row r="28383" ht="12.75">
      <c r="A28383" s="2"/>
    </row>
    <row r="28385" ht="12.75">
      <c r="A28385" s="6"/>
    </row>
    <row r="28386" ht="12.75">
      <c r="A28386" s="8"/>
    </row>
    <row r="28416" ht="12.75">
      <c r="A28416" s="12"/>
    </row>
    <row r="28418" ht="12.75">
      <c r="A28418" s="12"/>
    </row>
    <row r="28419" ht="12.75">
      <c r="A28419" s="3"/>
    </row>
    <row r="28421" ht="12.75">
      <c r="A28421" s="2"/>
    </row>
    <row r="28423" ht="12.75">
      <c r="A28423" s="6"/>
    </row>
    <row r="28424" ht="12.75">
      <c r="A28424" s="8"/>
    </row>
    <row r="28454" ht="12.75">
      <c r="A28454" s="12"/>
    </row>
    <row r="28456" ht="12.75">
      <c r="A28456" s="12"/>
    </row>
    <row r="28457" ht="12.75">
      <c r="A28457" s="3"/>
    </row>
    <row r="28459" ht="12.75">
      <c r="A28459" s="2"/>
    </row>
    <row r="28461" ht="12.75">
      <c r="A28461" s="6"/>
    </row>
    <row r="28462" ht="12.75">
      <c r="A28462" s="8"/>
    </row>
    <row r="28492" ht="12.75">
      <c r="A28492" s="12"/>
    </row>
    <row r="28494" ht="12.75">
      <c r="A28494" s="12"/>
    </row>
    <row r="28495" ht="12.75">
      <c r="A28495" s="3"/>
    </row>
    <row r="28497" ht="12.75">
      <c r="A28497" s="2"/>
    </row>
    <row r="28499" ht="12.75">
      <c r="A28499" s="6"/>
    </row>
    <row r="28500" ht="12.75">
      <c r="A28500" s="8"/>
    </row>
    <row r="28530" ht="12.75">
      <c r="A28530" s="12"/>
    </row>
    <row r="28532" ht="12.75">
      <c r="A28532" s="12"/>
    </row>
    <row r="28533" ht="12.75">
      <c r="A28533" s="3"/>
    </row>
    <row r="28535" ht="12.75">
      <c r="A28535" s="2"/>
    </row>
    <row r="28537" ht="12.75">
      <c r="A28537" s="6"/>
    </row>
    <row r="28538" ht="12.75">
      <c r="A28538" s="8"/>
    </row>
    <row r="28568" ht="12.75">
      <c r="A28568" s="12"/>
    </row>
    <row r="28570" ht="12.75">
      <c r="A28570" s="12"/>
    </row>
    <row r="28571" ht="12.75">
      <c r="A28571" s="3"/>
    </row>
    <row r="28573" ht="12.75">
      <c r="A28573" s="2"/>
    </row>
    <row r="28575" ht="12.75">
      <c r="A28575" s="6"/>
    </row>
    <row r="28576" ht="12.75">
      <c r="A28576" s="8"/>
    </row>
    <row r="28606" ht="12.75">
      <c r="A28606" s="12"/>
    </row>
    <row r="28608" ht="12.75">
      <c r="A28608" s="12"/>
    </row>
    <row r="28609" ht="12.75">
      <c r="A28609" s="3"/>
    </row>
    <row r="28611" ht="12.75">
      <c r="A28611" s="2"/>
    </row>
    <row r="28613" ht="12.75">
      <c r="A28613" s="6"/>
    </row>
    <row r="28614" ht="12.75">
      <c r="A28614" s="8"/>
    </row>
    <row r="28644" ht="12.75">
      <c r="A28644" s="12"/>
    </row>
    <row r="28646" ht="12.75">
      <c r="A28646" s="12"/>
    </row>
    <row r="28647" ht="12.75">
      <c r="A28647" s="3"/>
    </row>
    <row r="28649" ht="12.75">
      <c r="A28649" s="2"/>
    </row>
    <row r="28651" ht="12.75">
      <c r="A28651" s="6"/>
    </row>
    <row r="28652" ht="12.75">
      <c r="A28652" s="8"/>
    </row>
    <row r="28682" ht="12.75">
      <c r="A28682" s="12"/>
    </row>
    <row r="28684" ht="12.75">
      <c r="A28684" s="12"/>
    </row>
    <row r="28685" ht="12.75">
      <c r="A28685" s="3"/>
    </row>
    <row r="28687" ht="12.75">
      <c r="A28687" s="2"/>
    </row>
    <row r="28689" ht="12.75">
      <c r="A28689" s="6"/>
    </row>
    <row r="28690" ht="12.75">
      <c r="A28690" s="8"/>
    </row>
    <row r="28720" ht="12.75">
      <c r="A28720" s="12"/>
    </row>
    <row r="28722" ht="12.75">
      <c r="A28722" s="12"/>
    </row>
    <row r="28723" ht="12.75">
      <c r="A28723" s="3"/>
    </row>
    <row r="28725" ht="12.75">
      <c r="A28725" s="2"/>
    </row>
    <row r="28727" ht="12.75">
      <c r="A28727" s="6"/>
    </row>
    <row r="28728" ht="12.75">
      <c r="A28728" s="8"/>
    </row>
    <row r="28758" ht="12.75">
      <c r="A28758" s="12"/>
    </row>
    <row r="28760" ht="12.75">
      <c r="A28760" s="12"/>
    </row>
    <row r="28761" ht="12.75">
      <c r="A28761" s="3"/>
    </row>
    <row r="28763" ht="12.75">
      <c r="A28763" s="2"/>
    </row>
    <row r="28765" ht="12.75">
      <c r="A28765" s="6"/>
    </row>
    <row r="28766" ht="12.75">
      <c r="A28766" s="8"/>
    </row>
    <row r="28796" ht="12.75">
      <c r="A28796" s="12"/>
    </row>
    <row r="28798" ht="12.75">
      <c r="A28798" s="12"/>
    </row>
    <row r="28799" ht="12.75">
      <c r="A28799" s="3"/>
    </row>
    <row r="28801" ht="12.75">
      <c r="A28801" s="2"/>
    </row>
    <row r="28803" ht="12.75">
      <c r="A28803" s="6"/>
    </row>
    <row r="28804" ht="12.75">
      <c r="A28804" s="8"/>
    </row>
    <row r="28834" ht="12.75">
      <c r="A28834" s="12"/>
    </row>
    <row r="28836" ht="12.75">
      <c r="A28836" s="12"/>
    </row>
    <row r="28837" ht="12.75">
      <c r="A28837" s="3"/>
    </row>
    <row r="28839" ht="12.75">
      <c r="A28839" s="2"/>
    </row>
    <row r="28841" ht="12.75">
      <c r="A28841" s="6"/>
    </row>
    <row r="28842" ht="12.75">
      <c r="A28842" s="8"/>
    </row>
    <row r="28872" ht="12.75">
      <c r="A28872" s="12"/>
    </row>
    <row r="28874" ht="12.75">
      <c r="A28874" s="12"/>
    </row>
    <row r="28875" ht="12.75">
      <c r="A28875" s="3"/>
    </row>
    <row r="28877" ht="12.75">
      <c r="A28877" s="2"/>
    </row>
    <row r="28879" ht="12.75">
      <c r="A28879" s="6"/>
    </row>
    <row r="28880" ht="12.75">
      <c r="A28880" s="8"/>
    </row>
    <row r="28910" ht="12.75">
      <c r="A28910" s="12"/>
    </row>
    <row r="28912" ht="12.75">
      <c r="A28912" s="12"/>
    </row>
    <row r="28913" ht="12.75">
      <c r="A28913" s="3"/>
    </row>
    <row r="28915" ht="12.75">
      <c r="A28915" s="2"/>
    </row>
    <row r="28917" ht="12.75">
      <c r="A28917" s="6"/>
    </row>
    <row r="28918" ht="12.75">
      <c r="A28918" s="8"/>
    </row>
    <row r="28948" ht="12.75">
      <c r="A28948" s="12"/>
    </row>
    <row r="28950" ht="12.75">
      <c r="A28950" s="12"/>
    </row>
    <row r="28951" ht="12.75">
      <c r="A28951" s="3"/>
    </row>
    <row r="28953" ht="12.75">
      <c r="A28953" s="2"/>
    </row>
    <row r="28955" ht="12.75">
      <c r="A28955" s="6"/>
    </row>
    <row r="28956" ht="12.75">
      <c r="A28956" s="8"/>
    </row>
    <row r="28986" ht="12.75">
      <c r="A28986" s="12"/>
    </row>
    <row r="28988" ht="12.75">
      <c r="A28988" s="12"/>
    </row>
    <row r="28989" ht="12.75">
      <c r="A28989" s="3"/>
    </row>
    <row r="28991" ht="12.75">
      <c r="A28991" s="2"/>
    </row>
    <row r="28993" ht="12.75">
      <c r="A28993" s="6"/>
    </row>
    <row r="28994" ht="12.75">
      <c r="A28994" s="8"/>
    </row>
    <row r="29024" ht="12.75">
      <c r="A29024" s="12"/>
    </row>
    <row r="29026" ht="12.75">
      <c r="A29026" s="12"/>
    </row>
    <row r="29027" ht="12.75">
      <c r="A29027" s="3"/>
    </row>
    <row r="29029" ht="12.75">
      <c r="A29029" s="2"/>
    </row>
    <row r="29031" ht="12.75">
      <c r="A29031" s="6"/>
    </row>
    <row r="29032" ht="12.75">
      <c r="A29032" s="8"/>
    </row>
    <row r="29062" ht="12.75">
      <c r="A29062" s="12"/>
    </row>
    <row r="29064" ht="12.75">
      <c r="A29064" s="12"/>
    </row>
    <row r="29065" ht="12.75">
      <c r="A29065" s="3"/>
    </row>
    <row r="29067" ht="12.75">
      <c r="A29067" s="2"/>
    </row>
    <row r="29069" ht="12.75">
      <c r="A29069" s="6"/>
    </row>
    <row r="29070" ht="12.75">
      <c r="A29070" s="8"/>
    </row>
    <row r="29100" ht="12.75">
      <c r="A29100" s="12"/>
    </row>
    <row r="29102" ht="12.75">
      <c r="A29102" s="12"/>
    </row>
    <row r="29103" ht="12.75">
      <c r="A29103" s="3"/>
    </row>
    <row r="29105" ht="12.75">
      <c r="A29105" s="2"/>
    </row>
    <row r="29107" ht="12.75">
      <c r="A29107" s="6"/>
    </row>
    <row r="29108" ht="12.75">
      <c r="A29108" s="8"/>
    </row>
    <row r="29138" ht="12.75">
      <c r="A29138" s="12"/>
    </row>
    <row r="29140" ht="12.75">
      <c r="A29140" s="12"/>
    </row>
    <row r="29141" ht="12.75">
      <c r="A29141" s="3"/>
    </row>
    <row r="29143" ht="12.75">
      <c r="A29143" s="2"/>
    </row>
    <row r="29145" ht="12.75">
      <c r="A29145" s="6"/>
    </row>
    <row r="29146" ht="12.75">
      <c r="A29146" s="8"/>
    </row>
    <row r="29176" ht="12.75">
      <c r="A29176" s="12"/>
    </row>
    <row r="29178" ht="12.75">
      <c r="A29178" s="12"/>
    </row>
    <row r="29179" ht="12.75">
      <c r="A29179" s="3"/>
    </row>
    <row r="29181" ht="12.75">
      <c r="A29181" s="2"/>
    </row>
    <row r="29183" ht="12.75">
      <c r="A29183" s="6"/>
    </row>
    <row r="29184" ht="12.75">
      <c r="A29184" s="8"/>
    </row>
    <row r="29214" ht="12.75">
      <c r="A29214" s="12"/>
    </row>
    <row r="29216" ht="12.75">
      <c r="A29216" s="12"/>
    </row>
    <row r="29217" ht="12.75">
      <c r="A29217" s="3"/>
    </row>
    <row r="29219" ht="12.75">
      <c r="A29219" s="2"/>
    </row>
    <row r="29221" ht="12.75">
      <c r="A29221" s="6"/>
    </row>
    <row r="29222" ht="12.75">
      <c r="A29222" s="8"/>
    </row>
    <row r="29252" ht="12.75">
      <c r="A29252" s="12"/>
    </row>
    <row r="29254" ht="12.75">
      <c r="A29254" s="12"/>
    </row>
    <row r="29255" ht="12.75">
      <c r="A29255" s="3"/>
    </row>
    <row r="29257" ht="12.75">
      <c r="A29257" s="2"/>
    </row>
    <row r="29259" ht="12.75">
      <c r="A29259" s="6"/>
    </row>
    <row r="29260" ht="12.75">
      <c r="A29260" s="8"/>
    </row>
    <row r="29290" ht="12.75">
      <c r="A29290" s="12"/>
    </row>
    <row r="29292" ht="12.75">
      <c r="A29292" s="12"/>
    </row>
    <row r="29293" ht="12.75">
      <c r="A29293" s="3"/>
    </row>
    <row r="29295" ht="12.75">
      <c r="A29295" s="2"/>
    </row>
    <row r="29297" ht="12.75">
      <c r="A29297" s="6"/>
    </row>
    <row r="29298" ht="12.75">
      <c r="A29298" s="8"/>
    </row>
    <row r="29328" ht="12.75">
      <c r="A29328" s="12"/>
    </row>
    <row r="29330" ht="12.75">
      <c r="A29330" s="12"/>
    </row>
    <row r="29331" ht="12.75">
      <c r="A29331" s="3"/>
    </row>
    <row r="29333" ht="12.75">
      <c r="A29333" s="2"/>
    </row>
    <row r="29335" ht="12.75">
      <c r="A29335" s="6"/>
    </row>
    <row r="29336" ht="12.75">
      <c r="A29336" s="8"/>
    </row>
    <row r="29366" ht="12.75">
      <c r="A29366" s="12"/>
    </row>
    <row r="29368" ht="12.75">
      <c r="A29368" s="12"/>
    </row>
    <row r="29369" ht="12.75">
      <c r="A29369" s="3"/>
    </row>
    <row r="29371" ht="12.75">
      <c r="A29371" s="2"/>
    </row>
    <row r="29373" ht="12.75">
      <c r="A29373" s="6"/>
    </row>
    <row r="29374" ht="12.75">
      <c r="A29374" s="8"/>
    </row>
    <row r="29404" ht="12.75">
      <c r="A29404" s="12"/>
    </row>
    <row r="29406" ht="12.75">
      <c r="A29406" s="12"/>
    </row>
    <row r="29407" ht="12.75">
      <c r="A29407" s="3"/>
    </row>
    <row r="29409" ht="12.75">
      <c r="A29409" s="2"/>
    </row>
    <row r="29411" ht="12.75">
      <c r="A29411" s="6"/>
    </row>
    <row r="29412" ht="12.75">
      <c r="A29412" s="8"/>
    </row>
    <row r="29442" ht="12.75">
      <c r="A29442" s="12"/>
    </row>
    <row r="29444" ht="12.75">
      <c r="A29444" s="12"/>
    </row>
    <row r="29445" ht="12.75">
      <c r="A29445" s="3"/>
    </row>
    <row r="29447" ht="12.75">
      <c r="A29447" s="2"/>
    </row>
    <row r="29449" ht="12.75">
      <c r="A29449" s="6"/>
    </row>
    <row r="29450" ht="12.75">
      <c r="A29450" s="8"/>
    </row>
    <row r="29480" ht="12.75">
      <c r="A29480" s="12"/>
    </row>
    <row r="29482" ht="12.75">
      <c r="A29482" s="12"/>
    </row>
    <row r="29483" ht="12.75">
      <c r="A29483" s="3"/>
    </row>
    <row r="29485" ht="12.75">
      <c r="A29485" s="2"/>
    </row>
    <row r="29487" ht="12.75">
      <c r="A29487" s="6"/>
    </row>
    <row r="29488" ht="12.75">
      <c r="A29488" s="8"/>
    </row>
    <row r="29518" ht="12.75">
      <c r="A29518" s="12"/>
    </row>
    <row r="29520" ht="12.75">
      <c r="A29520" s="12"/>
    </row>
    <row r="29521" ht="12.75">
      <c r="A29521" s="3"/>
    </row>
    <row r="29523" ht="12.75">
      <c r="A29523" s="2"/>
    </row>
    <row r="29525" ht="12.75">
      <c r="A29525" s="6"/>
    </row>
    <row r="29526" ht="12.75">
      <c r="A29526" s="8"/>
    </row>
    <row r="29556" ht="12.75">
      <c r="A29556" s="12"/>
    </row>
    <row r="29558" ht="12.75">
      <c r="A29558" s="12"/>
    </row>
    <row r="29559" ht="12.75">
      <c r="A29559" s="3"/>
    </row>
    <row r="29561" ht="12.75">
      <c r="A29561" s="2"/>
    </row>
    <row r="29563" ht="12.75">
      <c r="A29563" s="6"/>
    </row>
    <row r="29564" ht="12.75">
      <c r="A29564" s="8"/>
    </row>
    <row r="29594" ht="12.75">
      <c r="A29594" s="12"/>
    </row>
    <row r="29596" ht="12.75">
      <c r="A29596" s="12"/>
    </row>
    <row r="29597" ht="12.75">
      <c r="A29597" s="3"/>
    </row>
    <row r="29599" ht="12.75">
      <c r="A29599" s="2"/>
    </row>
    <row r="29601" ht="12.75">
      <c r="A29601" s="6"/>
    </row>
    <row r="29602" ht="12.75">
      <c r="A29602" s="8"/>
    </row>
    <row r="29632" ht="12.75">
      <c r="A29632" s="12"/>
    </row>
    <row r="29634" ht="12.75">
      <c r="A29634" s="12"/>
    </row>
    <row r="29635" ht="12.75">
      <c r="A29635" s="3"/>
    </row>
    <row r="29637" ht="12.75">
      <c r="A29637" s="2"/>
    </row>
    <row r="29639" ht="12.75">
      <c r="A29639" s="6"/>
    </row>
    <row r="29640" ht="12.75">
      <c r="A29640" s="8"/>
    </row>
    <row r="29670" ht="12.75">
      <c r="A29670" s="12"/>
    </row>
    <row r="29672" ht="12.75">
      <c r="A29672" s="12"/>
    </row>
    <row r="29673" ht="12.75">
      <c r="A29673" s="3"/>
    </row>
    <row r="29675" ht="12.75">
      <c r="A29675" s="2"/>
    </row>
    <row r="29677" ht="12.75">
      <c r="A29677" s="6"/>
    </row>
    <row r="29678" ht="12.75">
      <c r="A29678" s="8"/>
    </row>
    <row r="29708" ht="12.75">
      <c r="A29708" s="12"/>
    </row>
    <row r="29710" ht="12.75">
      <c r="A29710" s="12"/>
    </row>
    <row r="29711" ht="12.75">
      <c r="A29711" s="3"/>
    </row>
    <row r="29713" ht="12.75">
      <c r="A29713" s="2"/>
    </row>
    <row r="29715" ht="12.75">
      <c r="A29715" s="6"/>
    </row>
    <row r="29716" ht="12.75">
      <c r="A29716" s="8"/>
    </row>
    <row r="29746" ht="12.75">
      <c r="A29746" s="12"/>
    </row>
    <row r="29748" ht="12.75">
      <c r="A29748" s="12"/>
    </row>
    <row r="29749" ht="12.75">
      <c r="A29749" s="3"/>
    </row>
    <row r="29751" ht="12.75">
      <c r="A29751" s="2"/>
    </row>
    <row r="29753" ht="12.75">
      <c r="A29753" s="6"/>
    </row>
    <row r="29754" ht="12.75">
      <c r="A29754" s="8"/>
    </row>
    <row r="29784" ht="12.75">
      <c r="A29784" s="12"/>
    </row>
    <row r="29786" ht="12.75">
      <c r="A29786" s="12"/>
    </row>
    <row r="29787" ht="12.75">
      <c r="A29787" s="3"/>
    </row>
    <row r="29789" ht="12.75">
      <c r="A29789" s="2"/>
    </row>
    <row r="29791" ht="12.75">
      <c r="A29791" s="6"/>
    </row>
    <row r="29792" ht="12.75">
      <c r="A29792" s="8"/>
    </row>
    <row r="29822" ht="12.75">
      <c r="A29822" s="12"/>
    </row>
    <row r="29824" ht="12.75">
      <c r="A29824" s="12"/>
    </row>
    <row r="29825" ht="12.75">
      <c r="A29825" s="3"/>
    </row>
    <row r="29827" ht="12.75">
      <c r="A29827" s="2"/>
    </row>
    <row r="29829" ht="12.75">
      <c r="A29829" s="6"/>
    </row>
    <row r="29830" ht="12.75">
      <c r="A29830" s="8"/>
    </row>
    <row r="29860" ht="12.75">
      <c r="A29860" s="12"/>
    </row>
    <row r="29862" ht="12.75">
      <c r="A29862" s="12"/>
    </row>
    <row r="29863" ht="12.75">
      <c r="A29863" s="3"/>
    </row>
    <row r="29865" ht="12.75">
      <c r="A29865" s="2"/>
    </row>
    <row r="29867" ht="12.75">
      <c r="A29867" s="6"/>
    </row>
    <row r="29868" ht="12.75">
      <c r="A29868" s="8"/>
    </row>
    <row r="29898" ht="12.75">
      <c r="A29898" s="12"/>
    </row>
    <row r="29900" ht="12.75">
      <c r="A29900" s="12"/>
    </row>
    <row r="29901" ht="12.75">
      <c r="A29901" s="3"/>
    </row>
    <row r="29903" ht="12.75">
      <c r="A29903" s="2"/>
    </row>
    <row r="29905" ht="12.75">
      <c r="A29905" s="6"/>
    </row>
    <row r="29906" ht="12.75">
      <c r="A29906" s="8"/>
    </row>
    <row r="29936" ht="12.75">
      <c r="A29936" s="12"/>
    </row>
    <row r="29938" ht="12.75">
      <c r="A29938" s="12"/>
    </row>
    <row r="29939" ht="12.75">
      <c r="A29939" s="3"/>
    </row>
    <row r="29941" ht="12.75">
      <c r="A29941" s="2"/>
    </row>
    <row r="29943" ht="12.75">
      <c r="A29943" s="6"/>
    </row>
    <row r="29944" ht="12.75">
      <c r="A29944" s="8"/>
    </row>
    <row r="29974" ht="12.75">
      <c r="A29974" s="12"/>
    </row>
    <row r="29976" ht="12.75">
      <c r="A29976" s="12"/>
    </row>
    <row r="29977" ht="12.75">
      <c r="A29977" s="3"/>
    </row>
    <row r="29979" ht="12.75">
      <c r="A29979" s="2"/>
    </row>
    <row r="29981" ht="12.75">
      <c r="A29981" s="6"/>
    </row>
    <row r="29982" ht="12.75">
      <c r="A29982" s="8"/>
    </row>
    <row r="30012" ht="12.75">
      <c r="A30012" s="12"/>
    </row>
    <row r="30014" ht="12.75">
      <c r="A30014" s="12"/>
    </row>
    <row r="30015" ht="12.75">
      <c r="A30015" s="3"/>
    </row>
    <row r="30017" ht="12.75">
      <c r="A30017" s="2"/>
    </row>
    <row r="30019" ht="12.75">
      <c r="A30019" s="6"/>
    </row>
    <row r="30020" ht="12.75">
      <c r="A30020" s="8"/>
    </row>
    <row r="30050" ht="12.75">
      <c r="A30050" s="12"/>
    </row>
    <row r="30052" ht="12.75">
      <c r="A30052" s="12"/>
    </row>
    <row r="30053" ht="12.75">
      <c r="A30053" s="3"/>
    </row>
    <row r="30055" ht="12.75">
      <c r="A30055" s="2"/>
    </row>
    <row r="30057" ht="12.75">
      <c r="A30057" s="6"/>
    </row>
    <row r="30058" ht="12.75">
      <c r="A30058" s="8"/>
    </row>
    <row r="30088" ht="12.75">
      <c r="A30088" s="12"/>
    </row>
    <row r="30090" ht="12.75">
      <c r="A30090" s="12"/>
    </row>
    <row r="30091" ht="12.75">
      <c r="A30091" s="3"/>
    </row>
    <row r="30093" ht="12.75">
      <c r="A30093" s="2"/>
    </row>
    <row r="30095" ht="12.75">
      <c r="A30095" s="6"/>
    </row>
    <row r="30096" ht="12.75">
      <c r="A30096" s="8"/>
    </row>
    <row r="30126" ht="12.75">
      <c r="A30126" s="12"/>
    </row>
    <row r="30128" ht="12.75">
      <c r="A30128" s="12"/>
    </row>
    <row r="30129" ht="12.75">
      <c r="A30129" s="3"/>
    </row>
    <row r="30131" ht="12.75">
      <c r="A30131" s="2"/>
    </row>
    <row r="30133" ht="12.75">
      <c r="A30133" s="6"/>
    </row>
    <row r="30134" ht="12.75">
      <c r="A30134" s="8"/>
    </row>
    <row r="30164" ht="12.75">
      <c r="A30164" s="12"/>
    </row>
    <row r="30166" ht="12.75">
      <c r="A30166" s="12"/>
    </row>
    <row r="30167" ht="12.75">
      <c r="A30167" s="3"/>
    </row>
    <row r="30169" ht="12.75">
      <c r="A30169" s="2"/>
    </row>
    <row r="30171" ht="12.75">
      <c r="A30171" s="6"/>
    </row>
    <row r="30172" ht="12.75">
      <c r="A30172" s="8"/>
    </row>
    <row r="30202" ht="12.75">
      <c r="A30202" s="12"/>
    </row>
    <row r="30204" ht="12.75">
      <c r="A30204" s="12"/>
    </row>
    <row r="30205" ht="12.75">
      <c r="A30205" s="3"/>
    </row>
    <row r="30207" ht="12.75">
      <c r="A30207" s="2"/>
    </row>
    <row r="30209" ht="12.75">
      <c r="A30209" s="6"/>
    </row>
    <row r="30210" ht="12.75">
      <c r="A30210" s="8"/>
    </row>
    <row r="30240" ht="12.75">
      <c r="A30240" s="12"/>
    </row>
    <row r="30242" ht="12.75">
      <c r="A30242" s="12"/>
    </row>
    <row r="30243" ht="12.75">
      <c r="A30243" s="3"/>
    </row>
    <row r="30245" ht="12.75">
      <c r="A30245" s="2"/>
    </row>
    <row r="30247" ht="12.75">
      <c r="A30247" s="6"/>
    </row>
    <row r="30248" ht="12.75">
      <c r="A30248" s="8"/>
    </row>
    <row r="30278" ht="12.75">
      <c r="A30278" s="12"/>
    </row>
    <row r="30280" ht="12.75">
      <c r="A30280" s="12"/>
    </row>
    <row r="30281" ht="12.75">
      <c r="A30281" s="3"/>
    </row>
    <row r="30283" ht="12.75">
      <c r="A30283" s="2"/>
    </row>
    <row r="30285" ht="12.75">
      <c r="A30285" s="6"/>
    </row>
    <row r="30286" ht="12.75">
      <c r="A30286" s="8"/>
    </row>
    <row r="30316" ht="12.75">
      <c r="A30316" s="12"/>
    </row>
    <row r="30318" ht="12.75">
      <c r="A30318" s="12"/>
    </row>
    <row r="30319" ht="12.75">
      <c r="A30319" s="3"/>
    </row>
    <row r="30321" ht="12.75">
      <c r="A30321" s="2"/>
    </row>
    <row r="30323" ht="12.75">
      <c r="A30323" s="6"/>
    </row>
    <row r="30324" ht="12.75">
      <c r="A30324" s="8"/>
    </row>
    <row r="30354" ht="12.75">
      <c r="A30354" s="12"/>
    </row>
    <row r="30356" ht="12.75">
      <c r="A30356" s="12"/>
    </row>
    <row r="30357" ht="12.75">
      <c r="A30357" s="3"/>
    </row>
    <row r="30359" ht="12.75">
      <c r="A30359" s="2"/>
    </row>
    <row r="30361" ht="12.75">
      <c r="A30361" s="6"/>
    </row>
    <row r="30362" ht="12.75">
      <c r="A30362" s="8"/>
    </row>
    <row r="30392" ht="12.75">
      <c r="A30392" s="12"/>
    </row>
    <row r="30394" ht="12.75">
      <c r="A30394" s="12"/>
    </row>
    <row r="30395" ht="12.75">
      <c r="A30395" s="3"/>
    </row>
    <row r="30397" ht="12.75">
      <c r="A30397" s="2"/>
    </row>
    <row r="30399" ht="12.75">
      <c r="A30399" s="6"/>
    </row>
    <row r="30400" ht="12.75">
      <c r="A30400" s="8"/>
    </row>
    <row r="30430" ht="12.75">
      <c r="A30430" s="12"/>
    </row>
    <row r="30432" ht="12.75">
      <c r="A30432" s="12"/>
    </row>
    <row r="30433" ht="12.75">
      <c r="A30433" s="3"/>
    </row>
    <row r="30435" ht="12.75">
      <c r="A30435" s="2"/>
    </row>
    <row r="30437" ht="12.75">
      <c r="A30437" s="6"/>
    </row>
    <row r="30438" ht="12.75">
      <c r="A30438" s="8"/>
    </row>
    <row r="30468" ht="12.75">
      <c r="A30468" s="12"/>
    </row>
    <row r="30470" ht="12.75">
      <c r="A30470" s="12"/>
    </row>
    <row r="30471" ht="12.75">
      <c r="A30471" s="3"/>
    </row>
    <row r="30473" ht="12.75">
      <c r="A30473" s="2"/>
    </row>
    <row r="30475" ht="12.75">
      <c r="A30475" s="6"/>
    </row>
    <row r="30476" ht="12.75">
      <c r="A30476" s="8"/>
    </row>
    <row r="30506" ht="12.75">
      <c r="A30506" s="12"/>
    </row>
    <row r="30508" ht="12.75">
      <c r="A30508" s="12"/>
    </row>
    <row r="30509" ht="12.75">
      <c r="A30509" s="3"/>
    </row>
    <row r="30511" ht="12.75">
      <c r="A30511" s="2"/>
    </row>
    <row r="30513" ht="12.75">
      <c r="A30513" s="6"/>
    </row>
    <row r="30514" ht="12.75">
      <c r="A30514" s="8"/>
    </row>
    <row r="30544" ht="12.75">
      <c r="A30544" s="12"/>
    </row>
    <row r="30546" ht="12.75">
      <c r="A30546" s="12"/>
    </row>
    <row r="30547" ht="12.75">
      <c r="A30547" s="3"/>
    </row>
    <row r="30549" ht="12.75">
      <c r="A30549" s="2"/>
    </row>
    <row r="30551" ht="12.75">
      <c r="A30551" s="6"/>
    </row>
    <row r="30552" ht="12.75">
      <c r="A30552" s="8"/>
    </row>
    <row r="30582" ht="12.75">
      <c r="A30582" s="12"/>
    </row>
    <row r="30584" ht="12.75">
      <c r="A30584" s="12"/>
    </row>
    <row r="30585" ht="12.75">
      <c r="A30585" s="3"/>
    </row>
    <row r="30587" ht="12.75">
      <c r="A30587" s="2"/>
    </row>
    <row r="30589" ht="12.75">
      <c r="A30589" s="6"/>
    </row>
    <row r="30590" ht="12.75">
      <c r="A30590" s="8"/>
    </row>
    <row r="30620" ht="12.75">
      <c r="A30620" s="12"/>
    </row>
    <row r="30622" ht="12.75">
      <c r="A30622" s="12"/>
    </row>
    <row r="30623" ht="12.75">
      <c r="A30623" s="3"/>
    </row>
    <row r="30625" ht="12.75">
      <c r="A30625" s="2"/>
    </row>
    <row r="30627" ht="12.75">
      <c r="A30627" s="6"/>
    </row>
    <row r="30628" ht="12.75">
      <c r="A30628" s="8"/>
    </row>
    <row r="30658" ht="12.75">
      <c r="A30658" s="12"/>
    </row>
    <row r="30660" ht="12.75">
      <c r="A30660" s="12"/>
    </row>
    <row r="30661" ht="12.75">
      <c r="A30661" s="3"/>
    </row>
    <row r="30663" ht="12.75">
      <c r="A30663" s="2"/>
    </row>
    <row r="30665" ht="12.75">
      <c r="A30665" s="6"/>
    </row>
    <row r="30666" ht="12.75">
      <c r="A30666" s="8"/>
    </row>
    <row r="30696" ht="12.75">
      <c r="A30696" s="12"/>
    </row>
    <row r="30698" ht="12.75">
      <c r="A30698" s="12"/>
    </row>
    <row r="30699" ht="12.75">
      <c r="A30699" s="3"/>
    </row>
    <row r="30701" ht="12.75">
      <c r="A30701" s="2"/>
    </row>
    <row r="30703" ht="12.75">
      <c r="A30703" s="6"/>
    </row>
    <row r="30704" ht="12.75">
      <c r="A30704" s="8"/>
    </row>
    <row r="30734" ht="12.75">
      <c r="A30734" s="12"/>
    </row>
    <row r="30736" ht="12.75">
      <c r="A30736" s="12"/>
    </row>
    <row r="30737" ht="12.75">
      <c r="A30737" s="3"/>
    </row>
    <row r="30739" ht="12.75">
      <c r="A30739" s="2"/>
    </row>
    <row r="30741" ht="12.75">
      <c r="A30741" s="6"/>
    </row>
    <row r="30742" ht="12.75">
      <c r="A30742" s="8"/>
    </row>
    <row r="30772" ht="12.75">
      <c r="A30772" s="12"/>
    </row>
    <row r="30774" ht="12.75">
      <c r="A30774" s="12"/>
    </row>
    <row r="30775" ht="12.75">
      <c r="A30775" s="3"/>
    </row>
    <row r="30777" ht="12.75">
      <c r="A30777" s="2"/>
    </row>
    <row r="30779" ht="12.75">
      <c r="A30779" s="6"/>
    </row>
    <row r="30780" ht="12.75">
      <c r="A30780" s="8"/>
    </row>
    <row r="30810" ht="12.75">
      <c r="A30810" s="12"/>
    </row>
    <row r="30812" ht="12.75">
      <c r="A30812" s="12"/>
    </row>
    <row r="30813" ht="12.75">
      <c r="A30813" s="3"/>
    </row>
    <row r="30815" ht="12.75">
      <c r="A30815" s="2"/>
    </row>
    <row r="30817" ht="12.75">
      <c r="A30817" s="6"/>
    </row>
    <row r="30818" ht="12.75">
      <c r="A30818" s="8"/>
    </row>
    <row r="30848" ht="12.75">
      <c r="A30848" s="12"/>
    </row>
    <row r="30850" ht="12.75">
      <c r="A30850" s="12"/>
    </row>
    <row r="30851" ht="12.75">
      <c r="A30851" s="3"/>
    </row>
    <row r="30853" ht="12.75">
      <c r="A30853" s="2"/>
    </row>
    <row r="30855" ht="12.75">
      <c r="A30855" s="6"/>
    </row>
    <row r="30856" ht="12.75">
      <c r="A30856" s="8"/>
    </row>
    <row r="30886" ht="12.75">
      <c r="A30886" s="12"/>
    </row>
    <row r="30888" ht="12.75">
      <c r="A30888" s="12"/>
    </row>
    <row r="30889" ht="12.75">
      <c r="A30889" s="3"/>
    </row>
    <row r="30891" ht="12.75">
      <c r="A30891" s="2"/>
    </row>
    <row r="30893" ht="12.75">
      <c r="A30893" s="6"/>
    </row>
    <row r="30894" ht="12.75">
      <c r="A30894" s="8"/>
    </row>
    <row r="30924" ht="12.75">
      <c r="A30924" s="12"/>
    </row>
    <row r="30926" ht="12.75">
      <c r="A30926" s="12"/>
    </row>
    <row r="30927" ht="12.75">
      <c r="A30927" s="3"/>
    </row>
    <row r="30929" ht="12.75">
      <c r="A30929" s="2"/>
    </row>
    <row r="30931" ht="12.75">
      <c r="A30931" s="6"/>
    </row>
    <row r="30932" ht="12.75">
      <c r="A30932" s="8"/>
    </row>
    <row r="30962" ht="12.75">
      <c r="A30962" s="12"/>
    </row>
    <row r="30964" ht="12.75">
      <c r="A30964" s="12"/>
    </row>
    <row r="30965" ht="12.75">
      <c r="A30965" s="3"/>
    </row>
    <row r="30967" ht="12.75">
      <c r="A30967" s="2"/>
    </row>
    <row r="30969" ht="12.75">
      <c r="A30969" s="6"/>
    </row>
    <row r="30970" ht="12.75">
      <c r="A30970" s="8"/>
    </row>
    <row r="31000" ht="12.75">
      <c r="A31000" s="12"/>
    </row>
    <row r="31002" ht="12.75">
      <c r="A31002" s="12"/>
    </row>
    <row r="31003" ht="12.75">
      <c r="A31003" s="3"/>
    </row>
    <row r="31005" ht="12.75">
      <c r="A31005" s="2"/>
    </row>
    <row r="31007" ht="12.75">
      <c r="A31007" s="6"/>
    </row>
    <row r="31008" ht="12.75">
      <c r="A31008" s="8"/>
    </row>
    <row r="31038" ht="12.75">
      <c r="A31038" s="12"/>
    </row>
    <row r="31040" ht="12.75">
      <c r="A31040" s="12"/>
    </row>
    <row r="31041" ht="12.75">
      <c r="A31041" s="3"/>
    </row>
    <row r="31043" ht="12.75">
      <c r="A31043" s="2"/>
    </row>
    <row r="31045" ht="12.75">
      <c r="A31045" s="6"/>
    </row>
    <row r="31046" ht="12.75">
      <c r="A31046" s="8"/>
    </row>
    <row r="31076" ht="12.75">
      <c r="A31076" s="12"/>
    </row>
    <row r="31078" ht="12.75">
      <c r="A31078" s="12"/>
    </row>
    <row r="31079" ht="12.75">
      <c r="A31079" s="3"/>
    </row>
    <row r="31081" ht="12.75">
      <c r="A31081" s="2"/>
    </row>
    <row r="31083" ht="12.75">
      <c r="A31083" s="6"/>
    </row>
    <row r="31084" ht="12.75">
      <c r="A31084" s="8"/>
    </row>
    <row r="31114" ht="12.75">
      <c r="A31114" s="12"/>
    </row>
    <row r="31116" ht="12.75">
      <c r="A31116" s="12"/>
    </row>
    <row r="31117" ht="12.75">
      <c r="A31117" s="3"/>
    </row>
    <row r="31119" ht="12.75">
      <c r="A31119" s="2"/>
    </row>
    <row r="31121" ht="12.75">
      <c r="A31121" s="6"/>
    </row>
    <row r="31122" ht="12.75">
      <c r="A31122" s="8"/>
    </row>
    <row r="31152" ht="12.75">
      <c r="A31152" s="12"/>
    </row>
    <row r="31154" ht="12.75">
      <c r="A31154" s="12"/>
    </row>
    <row r="31155" ht="12.75">
      <c r="A31155" s="3"/>
    </row>
    <row r="31157" ht="12.75">
      <c r="A31157" s="2"/>
    </row>
    <row r="31159" ht="12.75">
      <c r="A31159" s="6"/>
    </row>
    <row r="31160" ht="12.75">
      <c r="A31160" s="8"/>
    </row>
    <row r="31190" ht="12.75">
      <c r="A31190" s="12"/>
    </row>
    <row r="31192" ht="12.75">
      <c r="A31192" s="12"/>
    </row>
    <row r="31193" ht="12.75">
      <c r="A31193" s="3"/>
    </row>
    <row r="31195" ht="12.75">
      <c r="A31195" s="2"/>
    </row>
    <row r="31197" ht="12.75">
      <c r="A31197" s="6"/>
    </row>
    <row r="31198" ht="12.75">
      <c r="A31198" s="8"/>
    </row>
    <row r="31228" ht="12.75">
      <c r="A31228" s="12"/>
    </row>
    <row r="31230" ht="12.75">
      <c r="A31230" s="12"/>
    </row>
    <row r="31231" ht="12.75">
      <c r="A31231" s="3"/>
    </row>
    <row r="31233" ht="12.75">
      <c r="A31233" s="2"/>
    </row>
    <row r="31235" ht="12.75">
      <c r="A31235" s="6"/>
    </row>
    <row r="31236" ht="12.75">
      <c r="A31236" s="8"/>
    </row>
    <row r="31266" ht="12.75">
      <c r="A31266" s="12"/>
    </row>
    <row r="31268" ht="12.75">
      <c r="A31268" s="12"/>
    </row>
    <row r="31269" ht="12.75">
      <c r="A31269" s="3"/>
    </row>
    <row r="31271" ht="12.75">
      <c r="A31271" s="2"/>
    </row>
    <row r="31273" ht="12.75">
      <c r="A31273" s="6"/>
    </row>
    <row r="31274" ht="12.75">
      <c r="A31274" s="8"/>
    </row>
    <row r="31304" ht="12.75">
      <c r="A31304" s="12"/>
    </row>
    <row r="31306" ht="12.75">
      <c r="A31306" s="12"/>
    </row>
    <row r="31307" ht="12.75">
      <c r="A31307" s="3"/>
    </row>
    <row r="31309" ht="12.75">
      <c r="A31309" s="2"/>
    </row>
    <row r="31311" ht="12.75">
      <c r="A31311" s="6"/>
    </row>
    <row r="31312" ht="12.75">
      <c r="A31312" s="8"/>
    </row>
    <row r="31342" ht="12.75">
      <c r="A31342" s="12"/>
    </row>
    <row r="31344" ht="12.75">
      <c r="A31344" s="12"/>
    </row>
    <row r="31345" ht="12.75">
      <c r="A31345" s="3"/>
    </row>
    <row r="31347" ht="12.75">
      <c r="A31347" s="2"/>
    </row>
    <row r="31349" ht="12.75">
      <c r="A31349" s="6"/>
    </row>
    <row r="31350" ht="12.75">
      <c r="A31350" s="8"/>
    </row>
    <row r="31380" ht="12.75">
      <c r="A31380" s="12"/>
    </row>
    <row r="31382" ht="12.75">
      <c r="A31382" s="12"/>
    </row>
    <row r="31383" ht="12.75">
      <c r="A31383" s="3"/>
    </row>
    <row r="31385" ht="12.75">
      <c r="A31385" s="2"/>
    </row>
    <row r="31387" ht="12.75">
      <c r="A31387" s="6"/>
    </row>
    <row r="31388" ht="12.75">
      <c r="A31388" s="8"/>
    </row>
    <row r="31418" ht="12.75">
      <c r="A31418" s="12"/>
    </row>
    <row r="31420" ht="12.75">
      <c r="A31420" s="12"/>
    </row>
    <row r="31421" ht="12.75">
      <c r="A31421" s="3"/>
    </row>
    <row r="31423" ht="12.75">
      <c r="A31423" s="2"/>
    </row>
    <row r="31425" ht="12.75">
      <c r="A31425" s="6"/>
    </row>
    <row r="31426" ht="12.75">
      <c r="A31426" s="8"/>
    </row>
    <row r="31456" ht="12.75">
      <c r="A31456" s="12"/>
    </row>
    <row r="31458" ht="12.75">
      <c r="A31458" s="12"/>
    </row>
    <row r="31459" ht="12.75">
      <c r="A31459" s="3"/>
    </row>
    <row r="31461" ht="12.75">
      <c r="A31461" s="2"/>
    </row>
    <row r="31463" ht="12.75">
      <c r="A31463" s="6"/>
    </row>
    <row r="31464" ht="12.75">
      <c r="A31464" s="8"/>
    </row>
    <row r="31494" ht="12.75">
      <c r="A31494" s="12"/>
    </row>
    <row r="31496" ht="12.75">
      <c r="A31496" s="12"/>
    </row>
    <row r="31497" ht="12.75">
      <c r="A31497" s="3"/>
    </row>
    <row r="31499" ht="12.75">
      <c r="A31499" s="2"/>
    </row>
    <row r="31501" ht="12.75">
      <c r="A31501" s="6"/>
    </row>
    <row r="31502" ht="12.75">
      <c r="A31502" s="8"/>
    </row>
    <row r="31532" ht="12.75">
      <c r="A31532" s="12"/>
    </row>
    <row r="31534" ht="12.75">
      <c r="A31534" s="12"/>
    </row>
    <row r="31535" ht="12.75">
      <c r="A31535" s="3"/>
    </row>
    <row r="31537" ht="12.75">
      <c r="A31537" s="2"/>
    </row>
    <row r="31539" ht="12.75">
      <c r="A31539" s="6"/>
    </row>
    <row r="31540" ht="12.75">
      <c r="A31540" s="8"/>
    </row>
    <row r="31570" ht="12.75">
      <c r="A31570" s="12"/>
    </row>
    <row r="31572" ht="12.75">
      <c r="A31572" s="12"/>
    </row>
    <row r="31573" ht="12.75">
      <c r="A31573" s="3"/>
    </row>
    <row r="31575" ht="12.75">
      <c r="A31575" s="2"/>
    </row>
    <row r="31577" ht="12.75">
      <c r="A31577" s="6"/>
    </row>
    <row r="31578" ht="12.75">
      <c r="A31578" s="8"/>
    </row>
    <row r="31608" ht="12.75">
      <c r="A31608" s="12"/>
    </row>
    <row r="31610" ht="12.75">
      <c r="A31610" s="12"/>
    </row>
    <row r="31611" ht="12.75">
      <c r="A31611" s="3"/>
    </row>
    <row r="31613" ht="12.75">
      <c r="A31613" s="2"/>
    </row>
    <row r="31615" ht="12.75">
      <c r="A31615" s="6"/>
    </row>
    <row r="31616" ht="12.75">
      <c r="A31616" s="8"/>
    </row>
    <row r="31646" ht="12.75">
      <c r="A31646" s="12"/>
    </row>
    <row r="31648" ht="12.75">
      <c r="A31648" s="12"/>
    </row>
    <row r="31649" ht="12.75">
      <c r="A31649" s="3"/>
    </row>
    <row r="31651" ht="12.75">
      <c r="A31651" s="2"/>
    </row>
    <row r="31653" ht="12.75">
      <c r="A31653" s="6"/>
    </row>
    <row r="31654" ht="12.75">
      <c r="A31654" s="8"/>
    </row>
    <row r="31684" ht="12.75">
      <c r="A31684" s="12"/>
    </row>
    <row r="31686" ht="12.75">
      <c r="A31686" s="12"/>
    </row>
    <row r="31687" ht="12.75">
      <c r="A31687" s="3"/>
    </row>
    <row r="31689" ht="12.75">
      <c r="A31689" s="2"/>
    </row>
    <row r="31691" ht="12.75">
      <c r="A31691" s="6"/>
    </row>
    <row r="31692" ht="12.75">
      <c r="A31692" s="8"/>
    </row>
    <row r="31722" ht="12.75">
      <c r="A31722" s="12"/>
    </row>
    <row r="31724" ht="12.75">
      <c r="A31724" s="12"/>
    </row>
    <row r="31725" ht="12.75">
      <c r="A31725" s="3"/>
    </row>
    <row r="31727" ht="12.75">
      <c r="A31727" s="2"/>
    </row>
    <row r="31729" ht="12.75">
      <c r="A31729" s="6"/>
    </row>
    <row r="31730" ht="12.75">
      <c r="A31730" s="8"/>
    </row>
    <row r="31760" ht="12.75">
      <c r="A31760" s="12"/>
    </row>
    <row r="31762" ht="12.75">
      <c r="A31762" s="12"/>
    </row>
    <row r="31763" ht="12.75">
      <c r="A31763" s="3"/>
    </row>
    <row r="31765" ht="12.75">
      <c r="A31765" s="2"/>
    </row>
    <row r="31767" ht="12.75">
      <c r="A31767" s="6"/>
    </row>
    <row r="31768" ht="12.75">
      <c r="A31768" s="8"/>
    </row>
    <row r="31798" ht="12.75">
      <c r="A31798" s="12"/>
    </row>
    <row r="31800" ht="12.75">
      <c r="A31800" s="12"/>
    </row>
    <row r="31801" ht="12.75">
      <c r="A31801" s="3"/>
    </row>
    <row r="31803" ht="12.75">
      <c r="A31803" s="2"/>
    </row>
    <row r="31805" ht="12.75">
      <c r="A31805" s="6"/>
    </row>
    <row r="31806" ht="12.75">
      <c r="A31806" s="8"/>
    </row>
    <row r="31836" ht="12.75">
      <c r="A31836" s="12"/>
    </row>
    <row r="31838" ht="12.75">
      <c r="A31838" s="12"/>
    </row>
    <row r="31839" ht="12.75">
      <c r="A31839" s="3"/>
    </row>
    <row r="31841" ht="12.75">
      <c r="A31841" s="2"/>
    </row>
    <row r="31843" ht="12.75">
      <c r="A31843" s="6"/>
    </row>
    <row r="31844" ht="12.75">
      <c r="A31844" s="8"/>
    </row>
    <row r="31874" ht="12.75">
      <c r="A31874" s="12"/>
    </row>
    <row r="31876" ht="12.75">
      <c r="A31876" s="12"/>
    </row>
    <row r="31877" ht="12.75">
      <c r="A31877" s="3"/>
    </row>
    <row r="31879" ht="12.75">
      <c r="A31879" s="2"/>
    </row>
    <row r="31881" ht="12.75">
      <c r="A31881" s="6"/>
    </row>
    <row r="31882" ht="12.75">
      <c r="A31882" s="8"/>
    </row>
    <row r="31912" ht="12.75">
      <c r="A31912" s="12"/>
    </row>
    <row r="31914" ht="12.75">
      <c r="A31914" s="12"/>
    </row>
    <row r="31915" ht="12.75">
      <c r="A31915" s="3"/>
    </row>
    <row r="31917" ht="12.75">
      <c r="A31917" s="2"/>
    </row>
    <row r="31919" ht="12.75">
      <c r="A31919" s="6"/>
    </row>
    <row r="31920" ht="12.75">
      <c r="A31920" s="8"/>
    </row>
    <row r="31950" ht="12.75">
      <c r="A31950" s="12"/>
    </row>
    <row r="31952" ht="12.75">
      <c r="A31952" s="12"/>
    </row>
    <row r="31953" ht="12.75">
      <c r="A31953" s="3"/>
    </row>
    <row r="31955" ht="12.75">
      <c r="A31955" s="2"/>
    </row>
    <row r="31957" ht="12.75">
      <c r="A31957" s="6"/>
    </row>
    <row r="31958" ht="12.75">
      <c r="A31958" s="8"/>
    </row>
    <row r="31988" ht="12.75">
      <c r="A31988" s="12"/>
    </row>
    <row r="31990" ht="12.75">
      <c r="A31990" s="12"/>
    </row>
    <row r="31991" ht="12.75">
      <c r="A31991" s="3"/>
    </row>
    <row r="31993" ht="12.75">
      <c r="A31993" s="2"/>
    </row>
    <row r="31995" ht="12.75">
      <c r="A31995" s="6"/>
    </row>
    <row r="31996" ht="12.75">
      <c r="A31996" s="8"/>
    </row>
    <row r="32026" ht="12.75">
      <c r="A32026" s="12"/>
    </row>
    <row r="32028" ht="12.75">
      <c r="A32028" s="12"/>
    </row>
    <row r="32029" ht="12.75">
      <c r="A32029" s="3"/>
    </row>
    <row r="32031" ht="12.75">
      <c r="A32031" s="2"/>
    </row>
    <row r="32033" ht="12.75">
      <c r="A32033" s="6"/>
    </row>
    <row r="32034" ht="12.75">
      <c r="A32034" s="8"/>
    </row>
    <row r="32064" ht="12.75">
      <c r="A32064" s="12"/>
    </row>
    <row r="32066" ht="12.75">
      <c r="A32066" s="12"/>
    </row>
    <row r="32067" ht="12.75">
      <c r="A32067" s="3"/>
    </row>
    <row r="32069" ht="12.75">
      <c r="A32069" s="2"/>
    </row>
    <row r="32071" ht="12.75">
      <c r="A32071" s="6"/>
    </row>
    <row r="32072" ht="12.75">
      <c r="A32072" s="8"/>
    </row>
    <row r="32102" ht="12.75">
      <c r="A32102" s="12"/>
    </row>
    <row r="32104" ht="12.75">
      <c r="A32104" s="12"/>
    </row>
    <row r="32105" ht="12.75">
      <c r="A32105" s="3"/>
    </row>
    <row r="32107" ht="12.75">
      <c r="A32107" s="2"/>
    </row>
    <row r="32109" ht="12.75">
      <c r="A32109" s="6"/>
    </row>
    <row r="32110" ht="12.75">
      <c r="A32110" s="8"/>
    </row>
    <row r="32140" ht="12.75">
      <c r="A32140" s="12"/>
    </row>
    <row r="32142" ht="12.75">
      <c r="A32142" s="12"/>
    </row>
    <row r="32143" ht="12.75">
      <c r="A32143" s="3"/>
    </row>
    <row r="32145" ht="12.75">
      <c r="A32145" s="2"/>
    </row>
    <row r="32147" ht="12.75">
      <c r="A32147" s="6"/>
    </row>
    <row r="32148" ht="12.75">
      <c r="A32148" s="8"/>
    </row>
    <row r="32178" ht="12.75">
      <c r="A32178" s="12"/>
    </row>
    <row r="32180" ht="12.75">
      <c r="A32180" s="12"/>
    </row>
    <row r="32181" ht="12.75">
      <c r="A32181" s="3"/>
    </row>
    <row r="32183" ht="12.75">
      <c r="A32183" s="2"/>
    </row>
    <row r="32185" ht="12.75">
      <c r="A32185" s="6"/>
    </row>
    <row r="32186" ht="12.75">
      <c r="A32186" s="8"/>
    </row>
    <row r="32216" ht="12.75">
      <c r="A32216" s="12"/>
    </row>
    <row r="32218" ht="12.75">
      <c r="A32218" s="12"/>
    </row>
    <row r="32219" ht="12.75">
      <c r="A32219" s="3"/>
    </row>
    <row r="32221" ht="12.75">
      <c r="A32221" s="2"/>
    </row>
    <row r="32223" ht="12.75">
      <c r="A32223" s="6"/>
    </row>
    <row r="32224" ht="12.75">
      <c r="A32224" s="8"/>
    </row>
    <row r="32254" ht="12.75">
      <c r="A32254" s="12"/>
    </row>
    <row r="32256" ht="12.75">
      <c r="A32256" s="12"/>
    </row>
    <row r="32257" ht="12.75">
      <c r="A32257" s="3"/>
    </row>
    <row r="32259" ht="12.75">
      <c r="A32259" s="2"/>
    </row>
    <row r="32261" ht="12.75">
      <c r="A32261" s="6"/>
    </row>
    <row r="32262" ht="12.75">
      <c r="A32262" s="8"/>
    </row>
    <row r="32292" ht="12.75">
      <c r="A32292" s="12"/>
    </row>
    <row r="32294" ht="12.75">
      <c r="A32294" s="12"/>
    </row>
    <row r="32295" ht="12.75">
      <c r="A32295" s="3"/>
    </row>
    <row r="32297" ht="12.75">
      <c r="A32297" s="2"/>
    </row>
    <row r="32299" ht="12.75">
      <c r="A32299" s="6"/>
    </row>
    <row r="32300" ht="12.75">
      <c r="A32300" s="8"/>
    </row>
    <row r="32330" ht="12.75">
      <c r="A32330" s="12"/>
    </row>
    <row r="32332" ht="12.75">
      <c r="A32332" s="12"/>
    </row>
    <row r="32333" ht="12.75">
      <c r="A32333" s="3"/>
    </row>
    <row r="32335" ht="12.75">
      <c r="A32335" s="2"/>
    </row>
    <row r="32337" ht="12.75">
      <c r="A32337" s="6"/>
    </row>
    <row r="32338" ht="12.75">
      <c r="A32338" s="8"/>
    </row>
    <row r="32368" ht="12.75">
      <c r="A32368" s="12"/>
    </row>
    <row r="32370" ht="12.75">
      <c r="A32370" s="12"/>
    </row>
    <row r="32371" ht="12.75">
      <c r="A32371" s="3"/>
    </row>
    <row r="32373" ht="12.75">
      <c r="A32373" s="2"/>
    </row>
    <row r="32375" ht="12.75">
      <c r="A32375" s="6"/>
    </row>
    <row r="32376" ht="12.75">
      <c r="A32376" s="8"/>
    </row>
    <row r="32406" ht="12.75">
      <c r="A32406" s="12"/>
    </row>
    <row r="32408" ht="12.75">
      <c r="A32408" s="12"/>
    </row>
    <row r="32409" ht="12.75">
      <c r="A32409" s="3"/>
    </row>
    <row r="32411" ht="12.75">
      <c r="A32411" s="2"/>
    </row>
    <row r="32413" ht="12.75">
      <c r="A32413" s="6"/>
    </row>
    <row r="32414" ht="12.75">
      <c r="A32414" s="8"/>
    </row>
    <row r="32444" ht="12.75">
      <c r="A32444" s="12"/>
    </row>
    <row r="32446" ht="12.75">
      <c r="A32446" s="12"/>
    </row>
    <row r="32447" ht="12.75">
      <c r="A32447" s="3"/>
    </row>
    <row r="32449" ht="12.75">
      <c r="A32449" s="2"/>
    </row>
    <row r="32451" ht="12.75">
      <c r="A32451" s="6"/>
    </row>
    <row r="32452" ht="12.75">
      <c r="A32452" s="8"/>
    </row>
    <row r="32482" ht="12.75">
      <c r="A32482" s="12"/>
    </row>
    <row r="32484" ht="12.75">
      <c r="A32484" s="12"/>
    </row>
    <row r="32485" ht="12.75">
      <c r="A32485" s="3"/>
    </row>
    <row r="32487" ht="12.75">
      <c r="A32487" s="2"/>
    </row>
    <row r="32489" ht="12.75">
      <c r="A32489" s="6"/>
    </row>
    <row r="32490" ht="12.75">
      <c r="A32490" s="8"/>
    </row>
    <row r="32520" ht="12.75">
      <c r="A32520" s="12"/>
    </row>
    <row r="32522" ht="12.75">
      <c r="A32522" s="12"/>
    </row>
    <row r="32523" ht="12.75">
      <c r="A32523" s="3"/>
    </row>
    <row r="32525" ht="12.75">
      <c r="A32525" s="2"/>
    </row>
    <row r="32527" ht="12.75">
      <c r="A32527" s="6"/>
    </row>
    <row r="32528" ht="12.75">
      <c r="A32528" s="8"/>
    </row>
    <row r="32558" ht="12.75">
      <c r="A32558" s="12"/>
    </row>
    <row r="32560" ht="12.75">
      <c r="A32560" s="12"/>
    </row>
    <row r="32561" ht="12.75">
      <c r="A32561" s="3"/>
    </row>
    <row r="32563" ht="12.75">
      <c r="A32563" s="2"/>
    </row>
    <row r="32565" ht="12.75">
      <c r="A32565" s="6"/>
    </row>
    <row r="32566" ht="12.75">
      <c r="A32566" s="8"/>
    </row>
    <row r="32596" ht="12.75">
      <c r="A32596" s="12"/>
    </row>
    <row r="32598" ht="12.75">
      <c r="A32598" s="12"/>
    </row>
    <row r="32599" ht="12.75">
      <c r="A32599" s="3"/>
    </row>
    <row r="32601" ht="12.75">
      <c r="A32601" s="2"/>
    </row>
    <row r="32603" ht="12.75">
      <c r="A32603" s="6"/>
    </row>
    <row r="32604" ht="12.75">
      <c r="A32604" s="8"/>
    </row>
    <row r="32634" ht="12.75">
      <c r="A32634" s="12"/>
    </row>
    <row r="32636" ht="12.75">
      <c r="A32636" s="12"/>
    </row>
    <row r="32637" ht="12.75">
      <c r="A32637" s="3"/>
    </row>
    <row r="32639" ht="12.75">
      <c r="A32639" s="2"/>
    </row>
    <row r="32641" ht="12.75">
      <c r="A32641" s="6"/>
    </row>
    <row r="32642" ht="12.75">
      <c r="A32642" s="8"/>
    </row>
    <row r="32672" ht="12.75">
      <c r="A32672" s="12"/>
    </row>
    <row r="32674" ht="12.75">
      <c r="A32674" s="12"/>
    </row>
    <row r="32675" ht="12.75">
      <c r="A32675" s="3"/>
    </row>
    <row r="32677" ht="12.75">
      <c r="A32677" s="2"/>
    </row>
    <row r="32679" ht="12.75">
      <c r="A32679" s="6"/>
    </row>
    <row r="32680" ht="12.75">
      <c r="A32680" s="8"/>
    </row>
    <row r="32710" ht="12.75">
      <c r="A32710" s="12"/>
    </row>
    <row r="32712" ht="12.75">
      <c r="A32712" s="12"/>
    </row>
    <row r="32713" ht="12.75">
      <c r="A32713" s="3"/>
    </row>
    <row r="32715" ht="12.75">
      <c r="A32715" s="2"/>
    </row>
    <row r="32717" ht="12.75">
      <c r="A32717" s="6"/>
    </row>
    <row r="32718" ht="12.75">
      <c r="A32718" s="8"/>
    </row>
    <row r="32748" ht="12.75">
      <c r="A32748" s="12"/>
    </row>
    <row r="32750" ht="12.75">
      <c r="A32750" s="12"/>
    </row>
    <row r="32751" ht="12.75">
      <c r="A32751" s="3"/>
    </row>
    <row r="32753" ht="12.75">
      <c r="A32753" s="2"/>
    </row>
    <row r="32755" ht="12.75">
      <c r="A32755" s="6"/>
    </row>
    <row r="32756" ht="12.75">
      <c r="A32756" s="8"/>
    </row>
    <row r="32786" ht="12.75">
      <c r="A32786" s="12"/>
    </row>
    <row r="32788" ht="12.75">
      <c r="A32788" s="12"/>
    </row>
    <row r="32789" ht="12.75">
      <c r="A32789" s="3"/>
    </row>
    <row r="32791" ht="12.75">
      <c r="A32791" s="2"/>
    </row>
    <row r="32793" ht="12.75">
      <c r="A32793" s="6"/>
    </row>
    <row r="32794" ht="12.75">
      <c r="A32794" s="8"/>
    </row>
    <row r="32824" ht="12.75">
      <c r="A32824" s="12"/>
    </row>
    <row r="32826" ht="12.75">
      <c r="A32826" s="12"/>
    </row>
    <row r="32827" ht="12.75">
      <c r="A32827" s="3"/>
    </row>
    <row r="32829" ht="12.75">
      <c r="A32829" s="2"/>
    </row>
    <row r="32831" ht="12.75">
      <c r="A32831" s="6"/>
    </row>
    <row r="32832" ht="12.75">
      <c r="A32832" s="8"/>
    </row>
    <row r="32862" ht="12.75">
      <c r="A32862" s="12"/>
    </row>
    <row r="32864" ht="12.75">
      <c r="A32864" s="12"/>
    </row>
    <row r="32865" ht="12.75">
      <c r="A32865" s="3"/>
    </row>
    <row r="32867" ht="12.75">
      <c r="A32867" s="2"/>
    </row>
    <row r="32869" ht="12.75">
      <c r="A32869" s="6"/>
    </row>
    <row r="32870" ht="12.75">
      <c r="A32870" s="8"/>
    </row>
    <row r="32900" ht="12.75">
      <c r="A32900" s="12"/>
    </row>
    <row r="32902" ht="12.75">
      <c r="A32902" s="12"/>
    </row>
    <row r="32903" ht="12.75">
      <c r="A32903" s="3"/>
    </row>
    <row r="32905" ht="12.75">
      <c r="A32905" s="2"/>
    </row>
    <row r="32907" ht="12.75">
      <c r="A32907" s="6"/>
    </row>
    <row r="32908" ht="12.75">
      <c r="A32908" s="8"/>
    </row>
    <row r="32938" ht="12.75">
      <c r="A32938" s="12"/>
    </row>
    <row r="32940" ht="12.75">
      <c r="A32940" s="12"/>
    </row>
    <row r="32941" ht="12.75">
      <c r="A32941" s="3"/>
    </row>
    <row r="32943" ht="12.75">
      <c r="A32943" s="2"/>
    </row>
    <row r="32945" ht="12.75">
      <c r="A32945" s="6"/>
    </row>
    <row r="32946" ht="12.75">
      <c r="A32946" s="8"/>
    </row>
    <row r="32976" ht="12.75">
      <c r="A32976" s="12"/>
    </row>
    <row r="32978" ht="12.75">
      <c r="A32978" s="12"/>
    </row>
    <row r="32979" ht="12.75">
      <c r="A32979" s="3"/>
    </row>
    <row r="32981" ht="12.75">
      <c r="A32981" s="2"/>
    </row>
    <row r="32983" ht="12.75">
      <c r="A32983" s="6"/>
    </row>
    <row r="32984" ht="12.75">
      <c r="A32984" s="8"/>
    </row>
    <row r="33014" ht="12.75">
      <c r="A33014" s="12"/>
    </row>
    <row r="33016" ht="12.75">
      <c r="A33016" s="12"/>
    </row>
    <row r="33017" ht="12.75">
      <c r="A33017" s="3"/>
    </row>
    <row r="33019" ht="12.75">
      <c r="A33019" s="2"/>
    </row>
    <row r="33021" ht="12.75">
      <c r="A33021" s="6"/>
    </row>
    <row r="33022" ht="12.75">
      <c r="A33022" s="8"/>
    </row>
    <row r="33052" ht="12.75">
      <c r="A33052" s="12"/>
    </row>
    <row r="33054" ht="12.75">
      <c r="A33054" s="12"/>
    </row>
    <row r="33055" ht="12.75">
      <c r="A33055" s="3"/>
    </row>
    <row r="33057" ht="12.75">
      <c r="A33057" s="2"/>
    </row>
    <row r="33059" ht="12.75">
      <c r="A33059" s="6"/>
    </row>
    <row r="33060" ht="12.75">
      <c r="A33060" s="8"/>
    </row>
    <row r="33090" ht="12.75">
      <c r="A33090" s="12"/>
    </row>
    <row r="33092" ht="12.75">
      <c r="A33092" s="12"/>
    </row>
    <row r="33093" ht="12.75">
      <c r="A33093" s="3"/>
    </row>
    <row r="33095" ht="12.75">
      <c r="A33095" s="2"/>
    </row>
    <row r="33097" ht="12.75">
      <c r="A33097" s="6"/>
    </row>
    <row r="33098" ht="12.75">
      <c r="A33098" s="8"/>
    </row>
    <row r="33128" ht="12.75">
      <c r="A33128" s="12"/>
    </row>
    <row r="33130" ht="12.75">
      <c r="A33130" s="12"/>
    </row>
    <row r="33131" ht="12.75">
      <c r="A33131" s="3"/>
    </row>
    <row r="33133" ht="12.75">
      <c r="A33133" s="2"/>
    </row>
    <row r="33135" ht="12.75">
      <c r="A33135" s="6"/>
    </row>
    <row r="33136" ht="12.75">
      <c r="A33136" s="8"/>
    </row>
    <row r="33166" ht="12.75">
      <c r="A33166" s="12"/>
    </row>
    <row r="33168" ht="12.75">
      <c r="A33168" s="12"/>
    </row>
    <row r="33169" ht="12.75">
      <c r="A33169" s="3"/>
    </row>
    <row r="33171" ht="12.75">
      <c r="A33171" s="2"/>
    </row>
    <row r="33173" ht="12.75">
      <c r="A33173" s="6"/>
    </row>
    <row r="33174" ht="12.75">
      <c r="A33174" s="8"/>
    </row>
    <row r="33204" ht="12.75">
      <c r="A33204" s="12"/>
    </row>
    <row r="33206" ht="12.75">
      <c r="A33206" s="12"/>
    </row>
    <row r="33207" ht="12.75">
      <c r="A33207" s="3"/>
    </row>
    <row r="33209" ht="12.75">
      <c r="A33209" s="2"/>
    </row>
    <row r="33211" ht="12.75">
      <c r="A33211" s="6"/>
    </row>
    <row r="33212" ht="12.75">
      <c r="A33212" s="8"/>
    </row>
    <row r="33242" ht="12.75">
      <c r="A33242" s="12"/>
    </row>
    <row r="33244" ht="12.75">
      <c r="A33244" s="12"/>
    </row>
    <row r="33245" ht="12.75">
      <c r="A33245" s="3"/>
    </row>
    <row r="33247" ht="12.75">
      <c r="A33247" s="2"/>
    </row>
    <row r="33249" ht="12.75">
      <c r="A33249" s="6"/>
    </row>
    <row r="33250" ht="12.75">
      <c r="A33250" s="8"/>
    </row>
    <row r="33280" ht="12.75">
      <c r="A33280" s="12"/>
    </row>
    <row r="33282" ht="12.75">
      <c r="A33282" s="12"/>
    </row>
    <row r="33283" ht="12.75">
      <c r="A33283" s="3"/>
    </row>
    <row r="33285" ht="12.75">
      <c r="A33285" s="2"/>
    </row>
    <row r="33287" ht="12.75">
      <c r="A33287" s="6"/>
    </row>
    <row r="33288" ht="12.75">
      <c r="A33288" s="8"/>
    </row>
    <row r="33318" ht="12.75">
      <c r="A33318" s="12"/>
    </row>
    <row r="33320" ht="12.75">
      <c r="A33320" s="12"/>
    </row>
    <row r="33321" ht="12.75">
      <c r="A33321" s="3"/>
    </row>
    <row r="33323" ht="12.75">
      <c r="A33323" s="2"/>
    </row>
    <row r="33325" ht="12.75">
      <c r="A33325" s="6"/>
    </row>
    <row r="33326" ht="12.75">
      <c r="A33326" s="8"/>
    </row>
    <row r="33356" ht="12.75">
      <c r="A33356" s="12"/>
    </row>
    <row r="33358" ht="12.75">
      <c r="A33358" s="12"/>
    </row>
    <row r="33359" ht="12.75">
      <c r="A33359" s="3"/>
    </row>
    <row r="33361" ht="12.75">
      <c r="A33361" s="2"/>
    </row>
    <row r="33363" ht="12.75">
      <c r="A33363" s="6"/>
    </row>
    <row r="33364" ht="12.75">
      <c r="A33364" s="8"/>
    </row>
    <row r="33394" ht="12.75">
      <c r="A33394" s="12"/>
    </row>
    <row r="33396" ht="12.75">
      <c r="A33396" s="12"/>
    </row>
    <row r="33397" ht="12.75">
      <c r="A33397" s="3"/>
    </row>
    <row r="33399" ht="12.75">
      <c r="A33399" s="2"/>
    </row>
    <row r="33401" ht="12.75">
      <c r="A33401" s="6"/>
    </row>
    <row r="33402" ht="12.75">
      <c r="A33402" s="8"/>
    </row>
    <row r="33432" ht="12.75">
      <c r="A33432" s="12"/>
    </row>
    <row r="33434" ht="12.75">
      <c r="A33434" s="12"/>
    </row>
    <row r="33435" ht="12.75">
      <c r="A33435" s="3"/>
    </row>
    <row r="33437" ht="12.75">
      <c r="A33437" s="2"/>
    </row>
    <row r="33439" ht="12.75">
      <c r="A33439" s="6"/>
    </row>
    <row r="33440" ht="12.75">
      <c r="A33440" s="8"/>
    </row>
    <row r="33470" ht="12.75">
      <c r="A33470" s="12"/>
    </row>
    <row r="33472" ht="12.75">
      <c r="A33472" s="12"/>
    </row>
    <row r="33473" ht="12.75">
      <c r="A33473" s="3"/>
    </row>
    <row r="33475" ht="12.75">
      <c r="A33475" s="2"/>
    </row>
    <row r="33477" ht="12.75">
      <c r="A33477" s="6"/>
    </row>
    <row r="33478" ht="12.75">
      <c r="A33478" s="8"/>
    </row>
    <row r="33508" ht="12.75">
      <c r="A33508" s="12"/>
    </row>
    <row r="33510" ht="12.75">
      <c r="A33510" s="12"/>
    </row>
    <row r="33511" ht="12.75">
      <c r="A33511" s="3"/>
    </row>
    <row r="33513" ht="12.75">
      <c r="A33513" s="2"/>
    </row>
    <row r="33515" ht="12.75">
      <c r="A33515" s="6"/>
    </row>
    <row r="33516" ht="12.75">
      <c r="A33516" s="8"/>
    </row>
    <row r="33546" ht="12.75">
      <c r="A33546" s="12"/>
    </row>
    <row r="33548" ht="12.75">
      <c r="A33548" s="12"/>
    </row>
    <row r="33549" ht="12.75">
      <c r="A33549" s="3"/>
    </row>
    <row r="33551" ht="12.75">
      <c r="A33551" s="2"/>
    </row>
    <row r="33553" ht="12.75">
      <c r="A33553" s="6"/>
    </row>
    <row r="33554" ht="12.75">
      <c r="A33554" s="8"/>
    </row>
    <row r="33584" ht="12.75">
      <c r="A33584" s="12"/>
    </row>
    <row r="33586" ht="12.75">
      <c r="A33586" s="12"/>
    </row>
    <row r="33587" ht="12.75">
      <c r="A33587" s="3"/>
    </row>
    <row r="33589" ht="12.75">
      <c r="A33589" s="2"/>
    </row>
    <row r="33591" ht="12.75">
      <c r="A33591" s="6"/>
    </row>
    <row r="33592" ht="12.75">
      <c r="A33592" s="8"/>
    </row>
    <row r="33622" ht="12.75">
      <c r="A33622" s="12"/>
    </row>
    <row r="33624" ht="12.75">
      <c r="A33624" s="12"/>
    </row>
    <row r="33625" ht="12.75">
      <c r="A33625" s="3"/>
    </row>
    <row r="33627" ht="12.75">
      <c r="A33627" s="2"/>
    </row>
    <row r="33629" ht="12.75">
      <c r="A33629" s="6"/>
    </row>
    <row r="33630" ht="12.75">
      <c r="A33630" s="8"/>
    </row>
    <row r="33660" ht="12.75">
      <c r="A33660" s="12"/>
    </row>
    <row r="33662" ht="12.75">
      <c r="A33662" s="12"/>
    </row>
    <row r="33663" ht="12.75">
      <c r="A33663" s="3"/>
    </row>
    <row r="33665" ht="12.75">
      <c r="A33665" s="2"/>
    </row>
    <row r="33667" ht="12.75">
      <c r="A33667" s="6"/>
    </row>
    <row r="33668" ht="12.75">
      <c r="A33668" s="8"/>
    </row>
    <row r="33698" ht="12.75">
      <c r="A33698" s="12"/>
    </row>
    <row r="33700" ht="12.75">
      <c r="A33700" s="12"/>
    </row>
    <row r="33701" ht="12.75">
      <c r="A33701" s="3"/>
    </row>
    <row r="33703" ht="12.75">
      <c r="A33703" s="2"/>
    </row>
    <row r="33705" ht="12.75">
      <c r="A33705" s="6"/>
    </row>
    <row r="33706" ht="12.75">
      <c r="A33706" s="8"/>
    </row>
    <row r="33736" ht="12.75">
      <c r="A33736" s="12"/>
    </row>
    <row r="33738" ht="12.75">
      <c r="A33738" s="12"/>
    </row>
    <row r="33739" ht="12.75">
      <c r="A33739" s="3"/>
    </row>
    <row r="33741" ht="12.75">
      <c r="A33741" s="2"/>
    </row>
    <row r="33743" ht="12.75">
      <c r="A33743" s="6"/>
    </row>
    <row r="33744" ht="12.75">
      <c r="A33744" s="8"/>
    </row>
    <row r="33774" ht="12.75">
      <c r="A33774" s="12"/>
    </row>
    <row r="33776" ht="12.75">
      <c r="A33776" s="12"/>
    </row>
    <row r="33777" ht="12.75">
      <c r="A33777" s="3"/>
    </row>
    <row r="33779" ht="12.75">
      <c r="A33779" s="2"/>
    </row>
    <row r="33781" ht="12.75">
      <c r="A33781" s="6"/>
    </row>
    <row r="33782" ht="12.75">
      <c r="A33782" s="8"/>
    </row>
    <row r="33812" ht="12.75">
      <c r="A33812" s="12"/>
    </row>
    <row r="33814" ht="12.75">
      <c r="A33814" s="12"/>
    </row>
    <row r="33815" ht="12.75">
      <c r="A33815" s="3"/>
    </row>
    <row r="33817" ht="12.75">
      <c r="A33817" s="2"/>
    </row>
    <row r="33819" ht="12.75">
      <c r="A33819" s="6"/>
    </row>
    <row r="33820" ht="12.75">
      <c r="A33820" s="8"/>
    </row>
    <row r="33850" ht="12.75">
      <c r="A33850" s="12"/>
    </row>
    <row r="33852" ht="12.75">
      <c r="A33852" s="12"/>
    </row>
    <row r="33853" ht="12.75">
      <c r="A33853" s="3"/>
    </row>
    <row r="33855" ht="12.75">
      <c r="A33855" s="2"/>
    </row>
    <row r="33857" ht="12.75">
      <c r="A33857" s="6"/>
    </row>
    <row r="33858" ht="12.75">
      <c r="A33858" s="8"/>
    </row>
    <row r="33888" ht="12.75">
      <c r="A33888" s="12"/>
    </row>
    <row r="33890" ht="12.75">
      <c r="A33890" s="12"/>
    </row>
    <row r="33891" ht="12.75">
      <c r="A33891" s="3"/>
    </row>
    <row r="33893" ht="12.75">
      <c r="A33893" s="2"/>
    </row>
    <row r="33895" ht="12.75">
      <c r="A33895" s="6"/>
    </row>
    <row r="33896" ht="12.75">
      <c r="A33896" s="8"/>
    </row>
    <row r="33926" ht="12.75">
      <c r="A33926" s="12"/>
    </row>
    <row r="33928" ht="12.75">
      <c r="A33928" s="12"/>
    </row>
    <row r="33929" ht="12.75">
      <c r="A33929" s="3"/>
    </row>
    <row r="33931" ht="12.75">
      <c r="A33931" s="2"/>
    </row>
    <row r="33933" ht="12.75">
      <c r="A33933" s="6"/>
    </row>
    <row r="33934" ht="12.75">
      <c r="A33934" s="8"/>
    </row>
    <row r="33964" ht="12.75">
      <c r="A33964" s="12"/>
    </row>
    <row r="33966" ht="12.75">
      <c r="A33966" s="12"/>
    </row>
    <row r="33967" ht="12.75">
      <c r="A33967" s="3"/>
    </row>
    <row r="33969" ht="12.75">
      <c r="A33969" s="2"/>
    </row>
    <row r="33971" ht="12.75">
      <c r="A33971" s="6"/>
    </row>
    <row r="33972" ht="12.75">
      <c r="A33972" s="8"/>
    </row>
    <row r="34002" ht="12.75">
      <c r="A34002" s="12"/>
    </row>
    <row r="34004" ht="12.75">
      <c r="A34004" s="12"/>
    </row>
    <row r="34005" ht="12.75">
      <c r="A34005" s="3"/>
    </row>
    <row r="34007" ht="12.75">
      <c r="A34007" s="2"/>
    </row>
    <row r="34009" ht="12.75">
      <c r="A34009" s="6"/>
    </row>
    <row r="34010" ht="12.75">
      <c r="A34010" s="8"/>
    </row>
    <row r="34040" ht="12.75">
      <c r="A34040" s="12"/>
    </row>
    <row r="34042" ht="12.75">
      <c r="A34042" s="12"/>
    </row>
    <row r="34043" ht="12.75">
      <c r="A34043" s="3"/>
    </row>
    <row r="34045" ht="12.75">
      <c r="A34045" s="2"/>
    </row>
    <row r="34047" ht="12.75">
      <c r="A34047" s="6"/>
    </row>
    <row r="34048" ht="12.75">
      <c r="A34048" s="8"/>
    </row>
    <row r="34078" ht="12.75">
      <c r="A34078" s="12"/>
    </row>
    <row r="34080" ht="12.75">
      <c r="A34080" s="12"/>
    </row>
    <row r="34081" ht="12.75">
      <c r="A34081" s="3"/>
    </row>
    <row r="34083" ht="12.75">
      <c r="A34083" s="2"/>
    </row>
    <row r="34085" ht="12.75">
      <c r="A34085" s="6"/>
    </row>
    <row r="34086" ht="12.75">
      <c r="A34086" s="8"/>
    </row>
    <row r="34116" ht="12.75">
      <c r="A34116" s="12"/>
    </row>
    <row r="34118" ht="12.75">
      <c r="A34118" s="12"/>
    </row>
    <row r="34119" ht="12.75">
      <c r="A34119" s="3"/>
    </row>
    <row r="34121" ht="12.75">
      <c r="A34121" s="2"/>
    </row>
    <row r="34123" ht="12.75">
      <c r="A34123" s="6"/>
    </row>
    <row r="34124" ht="12.75">
      <c r="A34124" s="8"/>
    </row>
    <row r="34154" ht="12.75">
      <c r="A34154" s="12"/>
    </row>
    <row r="34156" ht="12.75">
      <c r="A34156" s="12"/>
    </row>
    <row r="34157" ht="12.75">
      <c r="A34157" s="3"/>
    </row>
    <row r="34159" ht="12.75">
      <c r="A34159" s="2"/>
    </row>
    <row r="34161" ht="12.75">
      <c r="A34161" s="6"/>
    </row>
    <row r="34162" ht="12.75">
      <c r="A34162" s="8"/>
    </row>
    <row r="34192" ht="12.75">
      <c r="A34192" s="12"/>
    </row>
    <row r="34194" ht="12.75">
      <c r="A34194" s="12"/>
    </row>
    <row r="34195" ht="12.75">
      <c r="A34195" s="3"/>
    </row>
    <row r="34197" ht="12.75">
      <c r="A34197" s="2"/>
    </row>
    <row r="34199" ht="12.75">
      <c r="A34199" s="6"/>
    </row>
    <row r="34200" ht="12.75">
      <c r="A34200" s="8"/>
    </row>
    <row r="34230" ht="12.75">
      <c r="A34230" s="12"/>
    </row>
    <row r="34232" ht="12.75">
      <c r="A34232" s="12"/>
    </row>
    <row r="34233" ht="12.75">
      <c r="A34233" s="3"/>
    </row>
    <row r="34235" ht="12.75">
      <c r="A34235" s="2"/>
    </row>
    <row r="34237" ht="12.75">
      <c r="A34237" s="6"/>
    </row>
    <row r="34238" ht="12.75">
      <c r="A34238" s="8"/>
    </row>
    <row r="34268" ht="12.75">
      <c r="A34268" s="12"/>
    </row>
    <row r="34270" ht="12.75">
      <c r="A34270" s="12"/>
    </row>
    <row r="34271" ht="12.75">
      <c r="A34271" s="3"/>
    </row>
    <row r="34273" ht="12.75">
      <c r="A34273" s="2"/>
    </row>
    <row r="34275" ht="12.75">
      <c r="A34275" s="6"/>
    </row>
    <row r="34276" ht="12.75">
      <c r="A34276" s="8"/>
    </row>
    <row r="34306" ht="12.75">
      <c r="A34306" s="12"/>
    </row>
    <row r="34308" ht="12.75">
      <c r="A34308" s="12"/>
    </row>
    <row r="34309" ht="12.75">
      <c r="A34309" s="3"/>
    </row>
    <row r="34311" ht="12.75">
      <c r="A34311" s="2"/>
    </row>
    <row r="34313" ht="12.75">
      <c r="A34313" s="6"/>
    </row>
    <row r="34314" ht="12.75">
      <c r="A34314" s="8"/>
    </row>
    <row r="34344" ht="12.75">
      <c r="A34344" s="12"/>
    </row>
    <row r="34346" ht="12.75">
      <c r="A34346" s="12"/>
    </row>
    <row r="34347" ht="12.75">
      <c r="A34347" s="3"/>
    </row>
    <row r="34349" ht="12.75">
      <c r="A34349" s="2"/>
    </row>
    <row r="34351" ht="12.75">
      <c r="A34351" s="6"/>
    </row>
    <row r="34352" ht="12.75">
      <c r="A34352" s="8"/>
    </row>
    <row r="34382" ht="12.75">
      <c r="A34382" s="12"/>
    </row>
    <row r="34384" ht="12.75">
      <c r="A34384" s="12"/>
    </row>
    <row r="34385" ht="12.75">
      <c r="A34385" s="3"/>
    </row>
    <row r="34387" ht="12.75">
      <c r="A34387" s="2"/>
    </row>
    <row r="34389" ht="12.75">
      <c r="A34389" s="6"/>
    </row>
    <row r="34390" ht="12.75">
      <c r="A34390" s="8"/>
    </row>
    <row r="34420" ht="12.75">
      <c r="A34420" s="12"/>
    </row>
    <row r="34422" ht="12.75">
      <c r="A34422" s="12"/>
    </row>
    <row r="34423" ht="12.75">
      <c r="A34423" s="3"/>
    </row>
    <row r="34425" ht="12.75">
      <c r="A34425" s="2"/>
    </row>
    <row r="34427" ht="12.75">
      <c r="A34427" s="6"/>
    </row>
    <row r="34428" ht="12.75">
      <c r="A34428" s="8"/>
    </row>
    <row r="34458" ht="12.75">
      <c r="A34458" s="12"/>
    </row>
    <row r="34460" ht="12.75">
      <c r="A34460" s="12"/>
    </row>
    <row r="34461" ht="12.75">
      <c r="A34461" s="3"/>
    </row>
    <row r="34463" ht="12.75">
      <c r="A34463" s="2"/>
    </row>
    <row r="34465" ht="12.75">
      <c r="A34465" s="6"/>
    </row>
    <row r="34466" ht="12.75">
      <c r="A34466" s="8"/>
    </row>
    <row r="34496" ht="12.75">
      <c r="A34496" s="12"/>
    </row>
    <row r="34498" ht="12.75">
      <c r="A34498" s="12"/>
    </row>
    <row r="34499" ht="12.75">
      <c r="A34499" s="3"/>
    </row>
    <row r="34501" ht="12.75">
      <c r="A34501" s="2"/>
    </row>
    <row r="34503" ht="12.75">
      <c r="A34503" s="6"/>
    </row>
    <row r="34504" ht="12.75">
      <c r="A34504" s="8"/>
    </row>
    <row r="34534" ht="12.75">
      <c r="A34534" s="12"/>
    </row>
    <row r="34536" ht="12.75">
      <c r="A34536" s="12"/>
    </row>
    <row r="34537" ht="12.75">
      <c r="A34537" s="3"/>
    </row>
    <row r="34539" ht="12.75">
      <c r="A34539" s="2"/>
    </row>
    <row r="34541" ht="12.75">
      <c r="A34541" s="6"/>
    </row>
    <row r="34542" ht="12.75">
      <c r="A34542" s="8"/>
    </row>
    <row r="34572" ht="12.75">
      <c r="A34572" s="12"/>
    </row>
    <row r="34574" ht="12.75">
      <c r="A34574" s="12"/>
    </row>
    <row r="34575" ht="12.75">
      <c r="A34575" s="3"/>
    </row>
    <row r="34577" ht="12.75">
      <c r="A34577" s="2"/>
    </row>
    <row r="34579" ht="12.75">
      <c r="A34579" s="6"/>
    </row>
    <row r="34580" ht="12.75">
      <c r="A34580" s="8"/>
    </row>
    <row r="34610" ht="12.75">
      <c r="A34610" s="12"/>
    </row>
    <row r="34612" ht="12.75">
      <c r="A34612" s="12"/>
    </row>
    <row r="34613" ht="12.75">
      <c r="A34613" s="3"/>
    </row>
    <row r="34615" ht="12.75">
      <c r="A34615" s="2"/>
    </row>
    <row r="34617" ht="12.75">
      <c r="A34617" s="6"/>
    </row>
    <row r="34618" ht="12.75">
      <c r="A34618" s="8"/>
    </row>
    <row r="34648" ht="12.75">
      <c r="A34648" s="12"/>
    </row>
    <row r="34650" ht="12.75">
      <c r="A34650" s="12"/>
    </row>
    <row r="34651" ht="12.75">
      <c r="A34651" s="3"/>
    </row>
    <row r="34653" ht="12.75">
      <c r="A34653" s="2"/>
    </row>
    <row r="34655" ht="12.75">
      <c r="A34655" s="6"/>
    </row>
    <row r="34656" ht="12.75">
      <c r="A34656" s="8"/>
    </row>
    <row r="34686" ht="12.75">
      <c r="A34686" s="12"/>
    </row>
    <row r="34688" ht="12.75">
      <c r="A34688" s="12"/>
    </row>
    <row r="34689" ht="12.75">
      <c r="A34689" s="3"/>
    </row>
    <row r="34691" ht="12.75">
      <c r="A34691" s="2"/>
    </row>
    <row r="34693" ht="12.75">
      <c r="A34693" s="6"/>
    </row>
    <row r="34694" ht="12.75">
      <c r="A34694" s="8"/>
    </row>
    <row r="34724" ht="12.75">
      <c r="A34724" s="12"/>
    </row>
    <row r="34726" ht="12.75">
      <c r="A34726" s="12"/>
    </row>
    <row r="34727" ht="12.75">
      <c r="A34727" s="3"/>
    </row>
    <row r="34729" ht="12.75">
      <c r="A34729" s="2"/>
    </row>
    <row r="34731" ht="12.75">
      <c r="A34731" s="6"/>
    </row>
    <row r="34732" ht="12.75">
      <c r="A34732" s="8"/>
    </row>
    <row r="34762" ht="12.75">
      <c r="A34762" s="12"/>
    </row>
    <row r="34764" ht="12.75">
      <c r="A34764" s="12"/>
    </row>
    <row r="34765" ht="12.75">
      <c r="A34765" s="3"/>
    </row>
    <row r="34767" ht="12.75">
      <c r="A34767" s="2"/>
    </row>
    <row r="34769" ht="12.75">
      <c r="A34769" s="6"/>
    </row>
    <row r="34770" ht="12.75">
      <c r="A34770" s="8"/>
    </row>
    <row r="34800" ht="12.75">
      <c r="A34800" s="12"/>
    </row>
    <row r="34802" ht="12.75">
      <c r="A34802" s="12"/>
    </row>
    <row r="34803" ht="12.75">
      <c r="A34803" s="3"/>
    </row>
    <row r="34805" ht="12.75">
      <c r="A34805" s="2"/>
    </row>
    <row r="34807" ht="12.75">
      <c r="A34807" s="6"/>
    </row>
    <row r="34808" ht="12.75">
      <c r="A34808" s="8"/>
    </row>
    <row r="34838" ht="12.75">
      <c r="A34838" s="12"/>
    </row>
    <row r="34840" ht="12.75">
      <c r="A34840" s="12"/>
    </row>
    <row r="34841" ht="12.75">
      <c r="A34841" s="3"/>
    </row>
    <row r="34843" ht="12.75">
      <c r="A34843" s="2"/>
    </row>
    <row r="34845" ht="12.75">
      <c r="A34845" s="6"/>
    </row>
    <row r="34846" ht="12.75">
      <c r="A34846" s="8"/>
    </row>
    <row r="34876" ht="12.75">
      <c r="A34876" s="12"/>
    </row>
    <row r="34878" ht="12.75">
      <c r="A34878" s="12"/>
    </row>
    <row r="34879" ht="12.75">
      <c r="A34879" s="3"/>
    </row>
    <row r="34881" ht="12.75">
      <c r="A34881" s="2"/>
    </row>
    <row r="34883" ht="12.75">
      <c r="A34883" s="6"/>
    </row>
    <row r="34884" ht="12.75">
      <c r="A34884" s="8"/>
    </row>
    <row r="34914" ht="12.75">
      <c r="A34914" s="12"/>
    </row>
    <row r="34916" ht="12.75">
      <c r="A34916" s="12"/>
    </row>
    <row r="34917" ht="12.75">
      <c r="A34917" s="3"/>
    </row>
    <row r="34919" ht="12.75">
      <c r="A34919" s="2"/>
    </row>
    <row r="34921" ht="12.75">
      <c r="A34921" s="6"/>
    </row>
    <row r="34922" ht="12.75">
      <c r="A34922" s="8"/>
    </row>
    <row r="34952" ht="12.75">
      <c r="A34952" s="12"/>
    </row>
    <row r="34954" ht="12.75">
      <c r="A34954" s="12"/>
    </row>
    <row r="34955" ht="12.75">
      <c r="A34955" s="3"/>
    </row>
    <row r="34957" ht="12.75">
      <c r="A34957" s="2"/>
    </row>
    <row r="34959" ht="12.75">
      <c r="A34959" s="6"/>
    </row>
    <row r="34960" ht="12.75">
      <c r="A34960" s="8"/>
    </row>
    <row r="34990" ht="12.75">
      <c r="A34990" s="12"/>
    </row>
    <row r="34992" ht="12.75">
      <c r="A34992" s="12"/>
    </row>
    <row r="34993" ht="12.75">
      <c r="A34993" s="3"/>
    </row>
    <row r="34995" ht="12.75">
      <c r="A34995" s="2"/>
    </row>
    <row r="34997" ht="12.75">
      <c r="A34997" s="6"/>
    </row>
    <row r="34998" ht="12.75">
      <c r="A34998" s="8"/>
    </row>
    <row r="35028" ht="12.75">
      <c r="A35028" s="12"/>
    </row>
    <row r="35030" ht="12.75">
      <c r="A35030" s="12"/>
    </row>
    <row r="35031" ht="12.75">
      <c r="A35031" s="3"/>
    </row>
    <row r="35033" ht="12.75">
      <c r="A35033" s="2"/>
    </row>
    <row r="35035" ht="12.75">
      <c r="A35035" s="6"/>
    </row>
    <row r="35036" ht="12.75">
      <c r="A35036" s="8"/>
    </row>
    <row r="35066" ht="12.75">
      <c r="A35066" s="12"/>
    </row>
    <row r="35068" ht="12.75">
      <c r="A35068" s="12"/>
    </row>
    <row r="35069" ht="12.75">
      <c r="A35069" s="3"/>
    </row>
    <row r="35071" ht="12.75">
      <c r="A35071" s="2"/>
    </row>
    <row r="35073" ht="12.75">
      <c r="A35073" s="6"/>
    </row>
    <row r="35074" ht="12.75">
      <c r="A35074" s="8"/>
    </row>
    <row r="35104" ht="12.75">
      <c r="A35104" s="12"/>
    </row>
    <row r="35106" ht="12.75">
      <c r="A35106" s="12"/>
    </row>
    <row r="35107" ht="12.75">
      <c r="A35107" s="3"/>
    </row>
    <row r="35109" ht="12.75">
      <c r="A35109" s="2"/>
    </row>
    <row r="35111" ht="12.75">
      <c r="A35111" s="6"/>
    </row>
    <row r="35112" ht="12.75">
      <c r="A35112" s="8"/>
    </row>
    <row r="35142" ht="12.75">
      <c r="A35142" s="12"/>
    </row>
    <row r="35144" ht="12.75">
      <c r="A35144" s="12"/>
    </row>
    <row r="35145" ht="12.75">
      <c r="A35145" s="3"/>
    </row>
    <row r="35147" ht="12.75">
      <c r="A35147" s="2"/>
    </row>
    <row r="35149" ht="12.75">
      <c r="A35149" s="6"/>
    </row>
    <row r="35150" ht="12.75">
      <c r="A35150" s="8"/>
    </row>
    <row r="35180" ht="12.75">
      <c r="A35180" s="12"/>
    </row>
    <row r="35182" ht="12.75">
      <c r="A35182" s="12"/>
    </row>
    <row r="35183" ht="12.75">
      <c r="A35183" s="3"/>
    </row>
    <row r="35185" ht="12.75">
      <c r="A35185" s="2"/>
    </row>
    <row r="35187" ht="12.75">
      <c r="A35187" s="6"/>
    </row>
    <row r="35188" ht="12.75">
      <c r="A35188" s="8"/>
    </row>
    <row r="35218" ht="12.75">
      <c r="A35218" s="12"/>
    </row>
    <row r="35220" ht="12.75">
      <c r="A35220" s="12"/>
    </row>
    <row r="35221" ht="12.75">
      <c r="A35221" s="3"/>
    </row>
    <row r="35223" ht="12.75">
      <c r="A35223" s="2"/>
    </row>
    <row r="35225" ht="12.75">
      <c r="A35225" s="6"/>
    </row>
    <row r="35226" ht="12.75">
      <c r="A35226" s="8"/>
    </row>
    <row r="35256" ht="12.75">
      <c r="A35256" s="12"/>
    </row>
    <row r="35258" ht="12.75">
      <c r="A35258" s="12"/>
    </row>
    <row r="35259" ht="12.75">
      <c r="A35259" s="3"/>
    </row>
    <row r="35261" ht="12.75">
      <c r="A35261" s="2"/>
    </row>
    <row r="35263" ht="12.75">
      <c r="A35263" s="6"/>
    </row>
    <row r="35264" ht="12.75">
      <c r="A35264" s="8"/>
    </row>
    <row r="35294" ht="12.75">
      <c r="A35294" s="12"/>
    </row>
    <row r="35296" ht="12.75">
      <c r="A35296" s="12"/>
    </row>
    <row r="35297" ht="12.75">
      <c r="A35297" s="3"/>
    </row>
    <row r="35299" ht="12.75">
      <c r="A35299" s="2"/>
    </row>
    <row r="35301" ht="12.75">
      <c r="A35301" s="6"/>
    </row>
    <row r="35302" ht="12.75">
      <c r="A35302" s="8"/>
    </row>
    <row r="35332" ht="12.75">
      <c r="A35332" s="12"/>
    </row>
    <row r="35334" ht="12.75">
      <c r="A35334" s="12"/>
    </row>
    <row r="35335" ht="12.75">
      <c r="A35335" s="3"/>
    </row>
    <row r="35337" ht="12.75">
      <c r="A35337" s="2"/>
    </row>
    <row r="35339" ht="12.75">
      <c r="A35339" s="6"/>
    </row>
    <row r="35340" ht="12.75">
      <c r="A35340" s="8"/>
    </row>
    <row r="35370" ht="12.75">
      <c r="A35370" s="12"/>
    </row>
    <row r="35372" ht="12.75">
      <c r="A35372" s="12"/>
    </row>
    <row r="35373" ht="12.75">
      <c r="A35373" s="3"/>
    </row>
    <row r="35375" ht="12.75">
      <c r="A35375" s="2"/>
    </row>
    <row r="35377" ht="12.75">
      <c r="A35377" s="6"/>
    </row>
    <row r="35378" ht="12.75">
      <c r="A35378" s="8"/>
    </row>
    <row r="35408" ht="12.75">
      <c r="A35408" s="12"/>
    </row>
    <row r="35410" ht="12.75">
      <c r="A35410" s="12"/>
    </row>
    <row r="35411" ht="12.75">
      <c r="A35411" s="3"/>
    </row>
    <row r="35413" ht="12.75">
      <c r="A35413" s="2"/>
    </row>
    <row r="35415" ht="12.75">
      <c r="A35415" s="6"/>
    </row>
    <row r="35416" ht="12.75">
      <c r="A35416" s="8"/>
    </row>
    <row r="35446" ht="12.75">
      <c r="A35446" s="12"/>
    </row>
    <row r="35448" ht="12.75">
      <c r="A35448" s="12"/>
    </row>
    <row r="35449" ht="12.75">
      <c r="A35449" s="3"/>
    </row>
    <row r="35451" ht="12.75">
      <c r="A35451" s="2"/>
    </row>
    <row r="35453" ht="12.75">
      <c r="A35453" s="6"/>
    </row>
    <row r="35454" ht="12.75">
      <c r="A35454" s="8"/>
    </row>
    <row r="35484" ht="12.75">
      <c r="A35484" s="12"/>
    </row>
    <row r="35486" ht="12.75">
      <c r="A35486" s="12"/>
    </row>
    <row r="35487" ht="12.75">
      <c r="A35487" s="3"/>
    </row>
    <row r="35489" ht="12.75">
      <c r="A35489" s="2"/>
    </row>
    <row r="35491" ht="12.75">
      <c r="A35491" s="6"/>
    </row>
    <row r="35492" ht="12.75">
      <c r="A35492" s="8"/>
    </row>
    <row r="35522" ht="12.75">
      <c r="A35522" s="12"/>
    </row>
    <row r="35524" ht="12.75">
      <c r="A35524" s="12"/>
    </row>
    <row r="35525" ht="12.75">
      <c r="A35525" s="3"/>
    </row>
    <row r="35527" ht="12.75">
      <c r="A35527" s="2"/>
    </row>
    <row r="35529" ht="12.75">
      <c r="A35529" s="6"/>
    </row>
    <row r="35530" ht="12.75">
      <c r="A35530" s="8"/>
    </row>
    <row r="35560" ht="12.75">
      <c r="A35560" s="12"/>
    </row>
    <row r="35562" ht="12.75">
      <c r="A35562" s="12"/>
    </row>
    <row r="35563" ht="12.75">
      <c r="A35563" s="3"/>
    </row>
    <row r="35565" ht="12.75">
      <c r="A35565" s="2"/>
    </row>
    <row r="35567" ht="12.75">
      <c r="A35567" s="6"/>
    </row>
    <row r="35568" ht="12.75">
      <c r="A35568" s="8"/>
    </row>
    <row r="35598" ht="12.75">
      <c r="A35598" s="12"/>
    </row>
    <row r="35600" ht="12.75">
      <c r="A35600" s="12"/>
    </row>
    <row r="35601" ht="12.75">
      <c r="A35601" s="3"/>
    </row>
    <row r="35603" ht="12.75">
      <c r="A35603" s="2"/>
    </row>
    <row r="35605" ht="12.75">
      <c r="A35605" s="6"/>
    </row>
    <row r="35606" ht="12.75">
      <c r="A35606" s="8"/>
    </row>
    <row r="35636" ht="12.75">
      <c r="A35636" s="12"/>
    </row>
    <row r="35638" ht="12.75">
      <c r="A35638" s="12"/>
    </row>
    <row r="35639" ht="12.75">
      <c r="A35639" s="3"/>
    </row>
    <row r="35641" ht="12.75">
      <c r="A35641" s="2"/>
    </row>
    <row r="35643" ht="12.75">
      <c r="A35643" s="6"/>
    </row>
    <row r="35644" ht="12.75">
      <c r="A35644" s="8"/>
    </row>
    <row r="35674" ht="12.75">
      <c r="A35674" s="12"/>
    </row>
    <row r="35676" ht="12.75">
      <c r="A35676" s="12"/>
    </row>
    <row r="35677" ht="12.75">
      <c r="A35677" s="3"/>
    </row>
    <row r="35679" ht="12.75">
      <c r="A35679" s="2"/>
    </row>
    <row r="35681" ht="12.75">
      <c r="A35681" s="6"/>
    </row>
    <row r="35682" ht="12.75">
      <c r="A35682" s="8"/>
    </row>
    <row r="35712" ht="12.75">
      <c r="A35712" s="12"/>
    </row>
    <row r="35714" ht="12.75">
      <c r="A35714" s="12"/>
    </row>
    <row r="35715" ht="12.75">
      <c r="A35715" s="3"/>
    </row>
    <row r="35717" ht="12.75">
      <c r="A35717" s="2"/>
    </row>
    <row r="35719" ht="12.75">
      <c r="A35719" s="6"/>
    </row>
    <row r="35720" ht="12.75">
      <c r="A35720" s="8"/>
    </row>
    <row r="35750" ht="12.75">
      <c r="A35750" s="12"/>
    </row>
    <row r="35752" ht="12.75">
      <c r="A35752" s="12"/>
    </row>
    <row r="35753" ht="12.75">
      <c r="A35753" s="3"/>
    </row>
    <row r="35755" ht="12.75">
      <c r="A35755" s="2"/>
    </row>
    <row r="35757" ht="12.75">
      <c r="A35757" s="6"/>
    </row>
    <row r="35758" ht="12.75">
      <c r="A35758" s="8"/>
    </row>
    <row r="35788" ht="12.75">
      <c r="A35788" s="12"/>
    </row>
    <row r="35790" ht="12.75">
      <c r="A35790" s="12"/>
    </row>
    <row r="35791" ht="12.75">
      <c r="A35791" s="3"/>
    </row>
    <row r="35793" ht="12.75">
      <c r="A35793" s="2"/>
    </row>
    <row r="35795" ht="12.75">
      <c r="A35795" s="6"/>
    </row>
    <row r="35796" ht="12.75">
      <c r="A35796" s="8"/>
    </row>
    <row r="35826" ht="12.75">
      <c r="A35826" s="12"/>
    </row>
    <row r="35828" ht="12.75">
      <c r="A35828" s="12"/>
    </row>
    <row r="35829" ht="12.75">
      <c r="A35829" s="3"/>
    </row>
    <row r="35831" ht="12.75">
      <c r="A35831" s="2"/>
    </row>
    <row r="35833" ht="12.75">
      <c r="A35833" s="6"/>
    </row>
    <row r="35834" ht="12.75">
      <c r="A35834" s="8"/>
    </row>
    <row r="35864" ht="12.75">
      <c r="A35864" s="12"/>
    </row>
    <row r="35866" ht="12.75">
      <c r="A35866" s="12"/>
    </row>
    <row r="35867" ht="12.75">
      <c r="A35867" s="3"/>
    </row>
    <row r="35869" ht="12.75">
      <c r="A35869" s="2"/>
    </row>
    <row r="35871" ht="12.75">
      <c r="A35871" s="6"/>
    </row>
    <row r="35872" ht="12.75">
      <c r="A35872" s="8"/>
    </row>
    <row r="35902" ht="12.75">
      <c r="A35902" s="12"/>
    </row>
    <row r="35904" ht="12.75">
      <c r="A35904" s="12"/>
    </row>
    <row r="35905" ht="12.75">
      <c r="A35905" s="3"/>
    </row>
    <row r="35907" ht="12.75">
      <c r="A35907" s="2"/>
    </row>
    <row r="35909" ht="12.75">
      <c r="A35909" s="6"/>
    </row>
    <row r="35910" ht="12.75">
      <c r="A35910" s="8"/>
    </row>
    <row r="35940" ht="12.75">
      <c r="A35940" s="12"/>
    </row>
    <row r="35942" ht="12.75">
      <c r="A35942" s="12"/>
    </row>
    <row r="35943" ht="12.75">
      <c r="A35943" s="3"/>
    </row>
    <row r="35945" ht="12.75">
      <c r="A35945" s="2"/>
    </row>
    <row r="35947" ht="12.75">
      <c r="A35947" s="6"/>
    </row>
    <row r="35948" ht="12.75">
      <c r="A35948" s="8"/>
    </row>
    <row r="35978" ht="12.75">
      <c r="A35978" s="12"/>
    </row>
    <row r="35980" ht="12.75">
      <c r="A35980" s="12"/>
    </row>
    <row r="35981" ht="12.75">
      <c r="A35981" s="3"/>
    </row>
    <row r="35983" ht="12.75">
      <c r="A35983" s="2"/>
    </row>
    <row r="35985" ht="12.75">
      <c r="A35985" s="6"/>
    </row>
    <row r="35986" ht="12.75">
      <c r="A35986" s="8"/>
    </row>
    <row r="36016" ht="12.75">
      <c r="A36016" s="12"/>
    </row>
    <row r="36018" ht="12.75">
      <c r="A36018" s="12"/>
    </row>
    <row r="36019" ht="12.75">
      <c r="A36019" s="3"/>
    </row>
    <row r="36021" ht="12.75">
      <c r="A36021" s="2"/>
    </row>
    <row r="36023" ht="12.75">
      <c r="A36023" s="6"/>
    </row>
    <row r="36024" ht="12.75">
      <c r="A36024" s="8"/>
    </row>
    <row r="36054" ht="12.75">
      <c r="A36054" s="12"/>
    </row>
    <row r="36056" ht="12.75">
      <c r="A36056" s="12"/>
    </row>
    <row r="36057" ht="12.75">
      <c r="A36057" s="3"/>
    </row>
    <row r="36059" ht="12.75">
      <c r="A36059" s="2"/>
    </row>
    <row r="36061" ht="12.75">
      <c r="A36061" s="6"/>
    </row>
    <row r="36062" ht="12.75">
      <c r="A36062" s="8"/>
    </row>
    <row r="36092" ht="12.75">
      <c r="A36092" s="12"/>
    </row>
    <row r="36094" ht="12.75">
      <c r="A36094" s="12"/>
    </row>
    <row r="36095" ht="12.75">
      <c r="A36095" s="3"/>
    </row>
    <row r="36097" ht="12.75">
      <c r="A36097" s="2"/>
    </row>
    <row r="36099" ht="12.75">
      <c r="A36099" s="6"/>
    </row>
    <row r="36100" ht="12.75">
      <c r="A36100" s="8"/>
    </row>
    <row r="36130" ht="12.75">
      <c r="A36130" s="12"/>
    </row>
    <row r="36132" ht="12.75">
      <c r="A36132" s="12"/>
    </row>
    <row r="36133" ht="12.75">
      <c r="A36133" s="3"/>
    </row>
    <row r="36135" ht="12.75">
      <c r="A36135" s="2"/>
    </row>
    <row r="36137" ht="12.75">
      <c r="A36137" s="6"/>
    </row>
    <row r="36138" ht="12.75">
      <c r="A36138" s="8"/>
    </row>
    <row r="36168" ht="12.75">
      <c r="A36168" s="12"/>
    </row>
    <row r="36170" ht="12.75">
      <c r="A36170" s="12"/>
    </row>
    <row r="36171" ht="12.75">
      <c r="A36171" s="3"/>
    </row>
    <row r="36173" ht="12.75">
      <c r="A36173" s="2"/>
    </row>
    <row r="36175" ht="12.75">
      <c r="A36175" s="6"/>
    </row>
    <row r="36176" ht="12.75">
      <c r="A36176" s="8"/>
    </row>
    <row r="36206" ht="12.75">
      <c r="A36206" s="12"/>
    </row>
    <row r="36208" ht="12.75">
      <c r="A36208" s="12"/>
    </row>
    <row r="36209" ht="12.75">
      <c r="A36209" s="3"/>
    </row>
    <row r="36211" ht="12.75">
      <c r="A36211" s="2"/>
    </row>
    <row r="36213" ht="12.75">
      <c r="A36213" s="6"/>
    </row>
    <row r="36214" ht="12.75">
      <c r="A36214" s="8"/>
    </row>
    <row r="36244" ht="12.75">
      <c r="A36244" s="12"/>
    </row>
    <row r="36246" ht="12.75">
      <c r="A36246" s="12"/>
    </row>
    <row r="36247" ht="12.75">
      <c r="A36247" s="3"/>
    </row>
    <row r="36249" ht="12.75">
      <c r="A36249" s="2"/>
    </row>
    <row r="36251" ht="12.75">
      <c r="A36251" s="6"/>
    </row>
    <row r="36252" ht="12.75">
      <c r="A36252" s="8"/>
    </row>
    <row r="36282" ht="12.75">
      <c r="A36282" s="12"/>
    </row>
    <row r="36284" ht="12.75">
      <c r="A36284" s="12"/>
    </row>
    <row r="36285" ht="12.75">
      <c r="A36285" s="3"/>
    </row>
    <row r="36287" ht="12.75">
      <c r="A36287" s="2"/>
    </row>
    <row r="36289" ht="12.75">
      <c r="A36289" s="6"/>
    </row>
    <row r="36290" ht="12.75">
      <c r="A36290" s="8"/>
    </row>
    <row r="36320" ht="12.75">
      <c r="A36320" s="12"/>
    </row>
    <row r="36322" ht="12.75">
      <c r="A36322" s="12"/>
    </row>
    <row r="36323" ht="12.75">
      <c r="A36323" s="3"/>
    </row>
    <row r="36325" ht="12.75">
      <c r="A36325" s="2"/>
    </row>
    <row r="36327" ht="12.75">
      <c r="A36327" s="6"/>
    </row>
    <row r="36328" ht="12.75">
      <c r="A36328" s="8"/>
    </row>
    <row r="36358" ht="12.75">
      <c r="A36358" s="12"/>
    </row>
    <row r="36360" ht="12.75">
      <c r="A36360" s="12"/>
    </row>
    <row r="36361" ht="12.75">
      <c r="A36361" s="3"/>
    </row>
    <row r="36363" ht="12.75">
      <c r="A36363" s="2"/>
    </row>
    <row r="36365" ht="12.75">
      <c r="A36365" s="6"/>
    </row>
    <row r="36366" ht="12.75">
      <c r="A36366" s="8"/>
    </row>
    <row r="36396" ht="12.75">
      <c r="A36396" s="12"/>
    </row>
    <row r="36398" ht="12.75">
      <c r="A36398" s="12"/>
    </row>
    <row r="36399" ht="12.75">
      <c r="A36399" s="3"/>
    </row>
    <row r="36401" ht="12.75">
      <c r="A36401" s="2"/>
    </row>
    <row r="36403" ht="12.75">
      <c r="A36403" s="6"/>
    </row>
    <row r="36404" ht="12.75">
      <c r="A36404" s="8"/>
    </row>
    <row r="36434" ht="12.75">
      <c r="A36434" s="12"/>
    </row>
    <row r="36436" ht="12.75">
      <c r="A36436" s="12"/>
    </row>
    <row r="36437" ht="12.75">
      <c r="A36437" s="3"/>
    </row>
    <row r="36439" ht="12.75">
      <c r="A36439" s="2"/>
    </row>
    <row r="36441" ht="12.75">
      <c r="A36441" s="6"/>
    </row>
    <row r="36442" ht="12.75">
      <c r="A36442" s="8"/>
    </row>
    <row r="36472" ht="12.75">
      <c r="A36472" s="12"/>
    </row>
    <row r="36474" ht="12.75">
      <c r="A36474" s="12"/>
    </row>
    <row r="36475" ht="12.75">
      <c r="A36475" s="3"/>
    </row>
    <row r="36477" ht="12.75">
      <c r="A36477" s="2"/>
    </row>
    <row r="36479" ht="12.75">
      <c r="A36479" s="6"/>
    </row>
    <row r="36480" ht="12.75">
      <c r="A36480" s="8"/>
    </row>
    <row r="36510" ht="12.75">
      <c r="A36510" s="12"/>
    </row>
    <row r="36512" ht="12.75">
      <c r="A36512" s="12"/>
    </row>
    <row r="36513" ht="12.75">
      <c r="A36513" s="3"/>
    </row>
    <row r="36515" ht="12.75">
      <c r="A36515" s="2"/>
    </row>
    <row r="36517" ht="12.75">
      <c r="A36517" s="6"/>
    </row>
    <row r="36518" ht="12.75">
      <c r="A36518" s="8"/>
    </row>
    <row r="36548" ht="12.75">
      <c r="A36548" s="12"/>
    </row>
    <row r="36550" ht="12.75">
      <c r="A36550" s="12"/>
    </row>
    <row r="36551" ht="12.75">
      <c r="A36551" s="3"/>
    </row>
    <row r="36553" ht="12.75">
      <c r="A36553" s="2"/>
    </row>
    <row r="36555" ht="12.75">
      <c r="A36555" s="6"/>
    </row>
    <row r="36556" ht="12.75">
      <c r="A36556" s="8"/>
    </row>
    <row r="36586" ht="12.75">
      <c r="A36586" s="12"/>
    </row>
    <row r="36588" ht="12.75">
      <c r="A36588" s="12"/>
    </row>
    <row r="36589" ht="12.75">
      <c r="A36589" s="3"/>
    </row>
    <row r="36591" ht="12.75">
      <c r="A36591" s="2"/>
    </row>
    <row r="36593" ht="12.75">
      <c r="A36593" s="6"/>
    </row>
    <row r="36594" ht="12.75">
      <c r="A36594" s="8"/>
    </row>
    <row r="36624" ht="12.75">
      <c r="A36624" s="12"/>
    </row>
    <row r="36626" ht="12.75">
      <c r="A36626" s="12"/>
    </row>
    <row r="36627" ht="12.75">
      <c r="A36627" s="3"/>
    </row>
    <row r="36629" ht="12.75">
      <c r="A36629" s="2"/>
    </row>
    <row r="36631" ht="12.75">
      <c r="A36631" s="6"/>
    </row>
    <row r="36632" ht="12.75">
      <c r="A36632" s="8"/>
    </row>
    <row r="36662" ht="12.75">
      <c r="A36662" s="12"/>
    </row>
    <row r="36664" ht="12.75">
      <c r="A36664" s="12"/>
    </row>
    <row r="36665" ht="12.75">
      <c r="A36665" s="3"/>
    </row>
    <row r="36667" ht="12.75">
      <c r="A36667" s="2"/>
    </row>
    <row r="36669" ht="12.75">
      <c r="A36669" s="6"/>
    </row>
    <row r="36670" ht="12.75">
      <c r="A36670" s="8"/>
    </row>
    <row r="36700" ht="12.75">
      <c r="A36700" s="12"/>
    </row>
    <row r="36702" ht="12.75">
      <c r="A36702" s="12"/>
    </row>
    <row r="36703" ht="12.75">
      <c r="A36703" s="3"/>
    </row>
    <row r="36705" ht="12.75">
      <c r="A36705" s="2"/>
    </row>
    <row r="36707" ht="12.75">
      <c r="A36707" s="6"/>
    </row>
    <row r="36708" ht="12.75">
      <c r="A36708" s="8"/>
    </row>
    <row r="36738" ht="12.75">
      <c r="A36738" s="12"/>
    </row>
    <row r="36740" ht="12.75">
      <c r="A36740" s="12"/>
    </row>
    <row r="36741" ht="12.75">
      <c r="A36741" s="3"/>
    </row>
    <row r="36743" ht="12.75">
      <c r="A36743" s="2"/>
    </row>
    <row r="36745" ht="12.75">
      <c r="A36745" s="6"/>
    </row>
    <row r="36746" ht="12.75">
      <c r="A36746" s="8"/>
    </row>
    <row r="36776" ht="12.75">
      <c r="A36776" s="12"/>
    </row>
    <row r="36778" ht="12.75">
      <c r="A36778" s="12"/>
    </row>
    <row r="36779" ht="12.75">
      <c r="A36779" s="3"/>
    </row>
    <row r="36781" ht="12.75">
      <c r="A36781" s="2"/>
    </row>
    <row r="36783" ht="12.75">
      <c r="A36783" s="6"/>
    </row>
    <row r="36784" ht="12.75">
      <c r="A36784" s="8"/>
    </row>
    <row r="36814" ht="12.75">
      <c r="A36814" s="12"/>
    </row>
    <row r="36816" ht="12.75">
      <c r="A36816" s="12"/>
    </row>
    <row r="36817" ht="12.75">
      <c r="A36817" s="3"/>
    </row>
    <row r="36819" ht="12.75">
      <c r="A36819" s="2"/>
    </row>
    <row r="36821" ht="12.75">
      <c r="A36821" s="6"/>
    </row>
    <row r="36822" ht="12.75">
      <c r="A36822" s="8"/>
    </row>
    <row r="36852" ht="12.75">
      <c r="A36852" s="12"/>
    </row>
    <row r="36854" ht="12.75">
      <c r="A36854" s="12"/>
    </row>
    <row r="36855" ht="12.75">
      <c r="A36855" s="3"/>
    </row>
    <row r="36857" ht="12.75">
      <c r="A36857" s="2"/>
    </row>
    <row r="36859" ht="12.75">
      <c r="A36859" s="6"/>
    </row>
    <row r="36860" ht="12.75">
      <c r="A36860" s="8"/>
    </row>
    <row r="36890" ht="12.75">
      <c r="A36890" s="12"/>
    </row>
    <row r="36892" ht="12.75">
      <c r="A36892" s="12"/>
    </row>
    <row r="36893" ht="12.75">
      <c r="A36893" s="3"/>
    </row>
    <row r="36895" ht="12.75">
      <c r="A36895" s="2"/>
    </row>
    <row r="36897" ht="12.75">
      <c r="A36897" s="6"/>
    </row>
    <row r="36898" ht="12.75">
      <c r="A36898" s="8"/>
    </row>
    <row r="36928" ht="12.75">
      <c r="A36928" s="12"/>
    </row>
    <row r="36930" ht="12.75">
      <c r="A36930" s="12"/>
    </row>
    <row r="36931" ht="12.75">
      <c r="A36931" s="3"/>
    </row>
    <row r="36933" ht="12.75">
      <c r="A36933" s="2"/>
    </row>
    <row r="36935" ht="12.75">
      <c r="A36935" s="6"/>
    </row>
    <row r="36936" ht="12.75">
      <c r="A36936" s="8"/>
    </row>
    <row r="36966" ht="12.75">
      <c r="A36966" s="12"/>
    </row>
    <row r="36968" ht="12.75">
      <c r="A36968" s="12"/>
    </row>
    <row r="36969" ht="12.75">
      <c r="A36969" s="3"/>
    </row>
    <row r="36971" ht="12.75">
      <c r="A36971" s="2"/>
    </row>
    <row r="36973" ht="12.75">
      <c r="A36973" s="6"/>
    </row>
    <row r="36974" ht="12.75">
      <c r="A36974" s="8"/>
    </row>
    <row r="37004" ht="12.75">
      <c r="A37004" s="12"/>
    </row>
    <row r="37006" ht="12.75">
      <c r="A37006" s="12"/>
    </row>
    <row r="37007" ht="12.75">
      <c r="A37007" s="3"/>
    </row>
    <row r="37009" ht="12.75">
      <c r="A37009" s="2"/>
    </row>
    <row r="37011" ht="12.75">
      <c r="A37011" s="6"/>
    </row>
    <row r="37012" ht="12.75">
      <c r="A37012" s="8"/>
    </row>
    <row r="37042" ht="12.75">
      <c r="A37042" s="12"/>
    </row>
    <row r="37044" ht="12.75">
      <c r="A37044" s="12"/>
    </row>
    <row r="37045" ht="12.75">
      <c r="A37045" s="3"/>
    </row>
    <row r="37047" ht="12.75">
      <c r="A37047" s="2"/>
    </row>
    <row r="37049" ht="12.75">
      <c r="A37049" s="6"/>
    </row>
    <row r="37050" ht="12.75">
      <c r="A37050" s="8"/>
    </row>
    <row r="37080" ht="12.75">
      <c r="A37080" s="12"/>
    </row>
    <row r="37082" ht="12.75">
      <c r="A37082" s="12"/>
    </row>
    <row r="37083" ht="12.75">
      <c r="A37083" s="3"/>
    </row>
    <row r="37085" ht="12.75">
      <c r="A37085" s="2"/>
    </row>
    <row r="37087" ht="12.75">
      <c r="A37087" s="6"/>
    </row>
    <row r="37088" ht="12.75">
      <c r="A37088" s="8"/>
    </row>
    <row r="37118" ht="12.75">
      <c r="A37118" s="12"/>
    </row>
    <row r="37120" ht="12.75">
      <c r="A37120" s="12"/>
    </row>
    <row r="37121" ht="12.75">
      <c r="A37121" s="3"/>
    </row>
    <row r="37123" ht="12.75">
      <c r="A37123" s="2"/>
    </row>
    <row r="37125" ht="12.75">
      <c r="A37125" s="6"/>
    </row>
    <row r="37126" ht="12.75">
      <c r="A37126" s="8"/>
    </row>
    <row r="37156" ht="12.75">
      <c r="A37156" s="12"/>
    </row>
    <row r="37158" ht="12.75">
      <c r="A37158" s="12"/>
    </row>
    <row r="37159" ht="12.75">
      <c r="A37159" s="3"/>
    </row>
    <row r="37161" ht="12.75">
      <c r="A37161" s="2"/>
    </row>
    <row r="37163" ht="12.75">
      <c r="A37163" s="6"/>
    </row>
    <row r="37164" ht="12.75">
      <c r="A37164" s="8"/>
    </row>
    <row r="37194" ht="12.75">
      <c r="A37194" s="12"/>
    </row>
    <row r="37196" ht="12.75">
      <c r="A37196" s="12"/>
    </row>
    <row r="37197" ht="12.75">
      <c r="A37197" s="3"/>
    </row>
    <row r="37199" ht="12.75">
      <c r="A37199" s="2"/>
    </row>
    <row r="37201" ht="12.75">
      <c r="A37201" s="6"/>
    </row>
    <row r="37202" ht="12.75">
      <c r="A37202" s="8"/>
    </row>
    <row r="37232" ht="12.75">
      <c r="A37232" s="12"/>
    </row>
    <row r="37234" ht="12.75">
      <c r="A37234" s="12"/>
    </row>
    <row r="37235" ht="12.75">
      <c r="A37235" s="3"/>
    </row>
    <row r="37237" ht="12.75">
      <c r="A37237" s="2"/>
    </row>
    <row r="37239" ht="12.75">
      <c r="A37239" s="6"/>
    </row>
    <row r="37240" ht="12.75">
      <c r="A37240" s="8"/>
    </row>
    <row r="37270" ht="12.75">
      <c r="A37270" s="12"/>
    </row>
    <row r="37272" ht="12.75">
      <c r="A37272" s="12"/>
    </row>
    <row r="37273" ht="12.75">
      <c r="A37273" s="3"/>
    </row>
    <row r="37275" ht="12.75">
      <c r="A37275" s="2"/>
    </row>
    <row r="37277" ht="12.75">
      <c r="A37277" s="6"/>
    </row>
    <row r="37278" ht="12.75">
      <c r="A37278" s="8"/>
    </row>
    <row r="37308" ht="12.75">
      <c r="A37308" s="12"/>
    </row>
    <row r="37310" ht="12.75">
      <c r="A37310" s="12"/>
    </row>
    <row r="37311" ht="12.75">
      <c r="A37311" s="3"/>
    </row>
    <row r="37313" ht="12.75">
      <c r="A37313" s="2"/>
    </row>
    <row r="37315" ht="12.75">
      <c r="A37315" s="6"/>
    </row>
    <row r="37316" ht="12.75">
      <c r="A37316" s="8"/>
    </row>
    <row r="37346" ht="12.75">
      <c r="A37346" s="12"/>
    </row>
    <row r="37348" ht="12.75">
      <c r="A37348" s="12"/>
    </row>
    <row r="37349" ht="12.75">
      <c r="A37349" s="3"/>
    </row>
    <row r="37351" ht="12.75">
      <c r="A37351" s="2"/>
    </row>
    <row r="37353" ht="12.75">
      <c r="A37353" s="6"/>
    </row>
    <row r="37354" ht="12.75">
      <c r="A37354" s="8"/>
    </row>
    <row r="37384" ht="12.75">
      <c r="A37384" s="12"/>
    </row>
    <row r="37386" ht="12.75">
      <c r="A37386" s="12"/>
    </row>
    <row r="37387" ht="12.75">
      <c r="A37387" s="3"/>
    </row>
    <row r="37389" ht="12.75">
      <c r="A37389" s="2"/>
    </row>
    <row r="37391" ht="12.75">
      <c r="A37391" s="6"/>
    </row>
    <row r="37392" ht="12.75">
      <c r="A37392" s="8"/>
    </row>
    <row r="37422" ht="12.75">
      <c r="A37422" s="12"/>
    </row>
    <row r="37424" ht="12.75">
      <c r="A37424" s="12"/>
    </row>
    <row r="37425" ht="12.75">
      <c r="A37425" s="3"/>
    </row>
    <row r="37427" ht="12.75">
      <c r="A37427" s="2"/>
    </row>
    <row r="37429" ht="12.75">
      <c r="A37429" s="6"/>
    </row>
    <row r="37430" ht="12.75">
      <c r="A37430" s="8"/>
    </row>
    <row r="37460" ht="12.75">
      <c r="A37460" s="12"/>
    </row>
    <row r="37462" ht="12.75">
      <c r="A37462" s="12"/>
    </row>
    <row r="37463" ht="12.75">
      <c r="A37463" s="3"/>
    </row>
    <row r="37465" ht="12.75">
      <c r="A37465" s="2"/>
    </row>
    <row r="37467" ht="12.75">
      <c r="A37467" s="6"/>
    </row>
    <row r="37468" ht="12.75">
      <c r="A37468" s="8"/>
    </row>
    <row r="37498" ht="12.75">
      <c r="A37498" s="12"/>
    </row>
    <row r="37500" ht="12.75">
      <c r="A37500" s="12"/>
    </row>
    <row r="37501" ht="12.75">
      <c r="A37501" s="3"/>
    </row>
    <row r="37503" ht="12.75">
      <c r="A37503" s="2"/>
    </row>
    <row r="37505" ht="12.75">
      <c r="A37505" s="6"/>
    </row>
    <row r="37506" ht="12.75">
      <c r="A37506" s="8"/>
    </row>
    <row r="37536" ht="12.75">
      <c r="A37536" s="12"/>
    </row>
    <row r="37538" ht="12.75">
      <c r="A37538" s="12"/>
    </row>
    <row r="37539" ht="12.75">
      <c r="A37539" s="3"/>
    </row>
    <row r="37541" ht="12.75">
      <c r="A37541" s="2"/>
    </row>
    <row r="37543" ht="12.75">
      <c r="A37543" s="6"/>
    </row>
    <row r="37544" ht="12.75">
      <c r="A37544" s="8"/>
    </row>
    <row r="37574" ht="12.75">
      <c r="A37574" s="12"/>
    </row>
    <row r="37576" ht="12.75">
      <c r="A37576" s="12"/>
    </row>
    <row r="37577" ht="12.75">
      <c r="A37577" s="3"/>
    </row>
    <row r="37579" ht="12.75">
      <c r="A37579" s="2"/>
    </row>
    <row r="37581" ht="12.75">
      <c r="A37581" s="6"/>
    </row>
    <row r="37582" ht="12.75">
      <c r="A37582" s="8"/>
    </row>
    <row r="37612" ht="12.75">
      <c r="A37612" s="12"/>
    </row>
    <row r="37614" ht="12.75">
      <c r="A37614" s="12"/>
    </row>
    <row r="37615" ht="12.75">
      <c r="A37615" s="3"/>
    </row>
    <row r="37617" ht="12.75">
      <c r="A37617" s="2"/>
    </row>
    <row r="37619" ht="12.75">
      <c r="A37619" s="6"/>
    </row>
    <row r="37620" ht="12.75">
      <c r="A37620" s="8"/>
    </row>
    <row r="37650" ht="12.75">
      <c r="A37650" s="12"/>
    </row>
    <row r="37652" ht="12.75">
      <c r="A37652" s="12"/>
    </row>
    <row r="37653" ht="12.75">
      <c r="A37653" s="3"/>
    </row>
    <row r="37655" ht="12.75">
      <c r="A37655" s="2"/>
    </row>
    <row r="37657" ht="12.75">
      <c r="A37657" s="6"/>
    </row>
    <row r="37658" ht="12.75">
      <c r="A37658" s="8"/>
    </row>
    <row r="37688" ht="12.75">
      <c r="A37688" s="12"/>
    </row>
    <row r="37690" ht="12.75">
      <c r="A37690" s="12"/>
    </row>
    <row r="37691" ht="12.75">
      <c r="A37691" s="3"/>
    </row>
    <row r="37693" ht="12.75">
      <c r="A37693" s="2"/>
    </row>
    <row r="37695" ht="12.75">
      <c r="A37695" s="6"/>
    </row>
    <row r="37696" ht="12.75">
      <c r="A37696" s="8"/>
    </row>
    <row r="37726" ht="12.75">
      <c r="A37726" s="12"/>
    </row>
    <row r="37728" ht="12.75">
      <c r="A37728" s="12"/>
    </row>
    <row r="37729" ht="12.75">
      <c r="A37729" s="3"/>
    </row>
    <row r="37731" ht="12.75">
      <c r="A37731" s="2"/>
    </row>
    <row r="37733" ht="12.75">
      <c r="A37733" s="6"/>
    </row>
    <row r="37734" ht="12.75">
      <c r="A37734" s="8"/>
    </row>
    <row r="37764" ht="12.75">
      <c r="A37764" s="12"/>
    </row>
    <row r="37766" ht="12.75">
      <c r="A37766" s="12"/>
    </row>
    <row r="37767" ht="12.75">
      <c r="A37767" s="3"/>
    </row>
    <row r="37769" ht="12.75">
      <c r="A37769" s="2"/>
    </row>
    <row r="37771" ht="12.75">
      <c r="A37771" s="6"/>
    </row>
    <row r="37772" ht="12.75">
      <c r="A37772" s="8"/>
    </row>
    <row r="37802" ht="12.75">
      <c r="A37802" s="12"/>
    </row>
    <row r="37804" ht="12.75">
      <c r="A37804" s="12"/>
    </row>
    <row r="37805" ht="12.75">
      <c r="A37805" s="3"/>
    </row>
    <row r="37807" ht="12.75">
      <c r="A37807" s="2"/>
    </row>
    <row r="37809" ht="12.75">
      <c r="A37809" s="6"/>
    </row>
    <row r="37810" ht="12.75">
      <c r="A37810" s="8"/>
    </row>
    <row r="37840" ht="12.75">
      <c r="A37840" s="12"/>
    </row>
    <row r="37842" ht="12.75">
      <c r="A37842" s="12"/>
    </row>
    <row r="37843" ht="12.75">
      <c r="A37843" s="3"/>
    </row>
    <row r="37845" ht="12.75">
      <c r="A37845" s="2"/>
    </row>
    <row r="37847" ht="12.75">
      <c r="A37847" s="6"/>
    </row>
    <row r="37848" ht="12.75">
      <c r="A37848" s="8"/>
    </row>
    <row r="37878" ht="12.75">
      <c r="A37878" s="12"/>
    </row>
    <row r="37880" ht="12.75">
      <c r="A37880" s="12"/>
    </row>
    <row r="37881" ht="12.75">
      <c r="A37881" s="3"/>
    </row>
    <row r="37883" ht="12.75">
      <c r="A37883" s="2"/>
    </row>
    <row r="37885" ht="12.75">
      <c r="A37885" s="6"/>
    </row>
    <row r="37886" ht="12.75">
      <c r="A37886" s="8"/>
    </row>
    <row r="37916" ht="12.75">
      <c r="A37916" s="12"/>
    </row>
    <row r="37918" ht="12.75">
      <c r="A37918" s="12"/>
    </row>
    <row r="37919" ht="12.75">
      <c r="A37919" s="3"/>
    </row>
    <row r="37921" ht="12.75">
      <c r="A37921" s="2"/>
    </row>
    <row r="37923" ht="12.75">
      <c r="A37923" s="6"/>
    </row>
    <row r="37924" ht="12.75">
      <c r="A37924" s="8"/>
    </row>
    <row r="37954" ht="12.75">
      <c r="A37954" s="12"/>
    </row>
    <row r="37956" ht="12.75">
      <c r="A37956" s="12"/>
    </row>
    <row r="37957" ht="12.75">
      <c r="A37957" s="3"/>
    </row>
    <row r="37959" ht="12.75">
      <c r="A37959" s="2"/>
    </row>
    <row r="37961" ht="12.75">
      <c r="A37961" s="6"/>
    </row>
    <row r="37962" ht="12.75">
      <c r="A37962" s="8"/>
    </row>
    <row r="37992" ht="12.75">
      <c r="A37992" s="12"/>
    </row>
    <row r="37994" ht="12.75">
      <c r="A37994" s="12"/>
    </row>
    <row r="37995" ht="12.75">
      <c r="A37995" s="3"/>
    </row>
    <row r="37997" ht="12.75">
      <c r="A37997" s="2"/>
    </row>
    <row r="37999" ht="12.75">
      <c r="A37999" s="6"/>
    </row>
    <row r="38000" ht="12.75">
      <c r="A38000" s="8"/>
    </row>
    <row r="38030" ht="12.75">
      <c r="A38030" s="12"/>
    </row>
    <row r="38032" ht="12.75">
      <c r="A38032" s="12"/>
    </row>
    <row r="38033" ht="12.75">
      <c r="A38033" s="3"/>
    </row>
    <row r="38035" ht="12.75">
      <c r="A38035" s="2"/>
    </row>
    <row r="38037" ht="12.75">
      <c r="A38037" s="6"/>
    </row>
    <row r="38038" ht="12.75">
      <c r="A38038" s="8"/>
    </row>
    <row r="38068" ht="12.75">
      <c r="A38068" s="12"/>
    </row>
    <row r="38070" ht="12.75">
      <c r="A38070" s="12"/>
    </row>
    <row r="38071" ht="12.75">
      <c r="A38071" s="3"/>
    </row>
    <row r="38073" ht="12.75">
      <c r="A38073" s="2"/>
    </row>
    <row r="38075" ht="12.75">
      <c r="A38075" s="6"/>
    </row>
    <row r="38076" ht="12.75">
      <c r="A38076" s="8"/>
    </row>
    <row r="38106" ht="12.75">
      <c r="A38106" s="12"/>
    </row>
    <row r="38108" ht="12.75">
      <c r="A38108" s="12"/>
    </row>
    <row r="38109" ht="12.75">
      <c r="A38109" s="3"/>
    </row>
    <row r="38111" ht="12.75">
      <c r="A38111" s="2"/>
    </row>
    <row r="38113" ht="12.75">
      <c r="A38113" s="6"/>
    </row>
    <row r="38114" ht="12.75">
      <c r="A38114" s="8"/>
    </row>
    <row r="38144" ht="12.75">
      <c r="A38144" s="12"/>
    </row>
    <row r="38146" ht="12.75">
      <c r="A38146" s="12"/>
    </row>
    <row r="38147" ht="12.75">
      <c r="A38147" s="3"/>
    </row>
    <row r="38149" ht="12.75">
      <c r="A38149" s="2"/>
    </row>
    <row r="38151" ht="12.75">
      <c r="A38151" s="6"/>
    </row>
    <row r="38152" ht="12.75">
      <c r="A38152" s="8"/>
    </row>
    <row r="38182" ht="12.75">
      <c r="A38182" s="12"/>
    </row>
    <row r="38184" ht="12.75">
      <c r="A38184" s="12"/>
    </row>
    <row r="38185" ht="12.75">
      <c r="A38185" s="3"/>
    </row>
    <row r="38187" ht="12.75">
      <c r="A38187" s="2"/>
    </row>
    <row r="38189" ht="12.75">
      <c r="A38189" s="6"/>
    </row>
    <row r="38190" ht="12.75">
      <c r="A38190" s="8"/>
    </row>
    <row r="38220" ht="12.75">
      <c r="A38220" s="12"/>
    </row>
    <row r="38222" ht="12.75">
      <c r="A38222" s="12"/>
    </row>
    <row r="38223" ht="12.75">
      <c r="A38223" s="3"/>
    </row>
    <row r="38225" ht="12.75">
      <c r="A38225" s="2"/>
    </row>
    <row r="38227" ht="12.75">
      <c r="A38227" s="6"/>
    </row>
    <row r="38228" ht="12.75">
      <c r="A38228" s="8"/>
    </row>
    <row r="38258" ht="12.75">
      <c r="A38258" s="12"/>
    </row>
    <row r="38260" ht="12.75">
      <c r="A38260" s="12"/>
    </row>
    <row r="38261" ht="12.75">
      <c r="A38261" s="3"/>
    </row>
    <row r="38263" ht="12.75">
      <c r="A38263" s="2"/>
    </row>
    <row r="38265" ht="12.75">
      <c r="A38265" s="6"/>
    </row>
    <row r="38266" ht="12.75">
      <c r="A38266" s="8"/>
    </row>
    <row r="38296" ht="12.75">
      <c r="A38296" s="12"/>
    </row>
    <row r="38298" ht="12.75">
      <c r="A38298" s="12"/>
    </row>
    <row r="38299" ht="12.75">
      <c r="A38299" s="3"/>
    </row>
    <row r="38301" ht="12.75">
      <c r="A38301" s="2"/>
    </row>
    <row r="38303" ht="12.75">
      <c r="A38303" s="6"/>
    </row>
    <row r="38304" ht="12.75">
      <c r="A38304" s="8"/>
    </row>
    <row r="38334" ht="12.75">
      <c r="A38334" s="12"/>
    </row>
    <row r="38336" ht="12.75">
      <c r="A38336" s="12"/>
    </row>
    <row r="38337" ht="12.75">
      <c r="A38337" s="3"/>
    </row>
    <row r="38339" ht="12.75">
      <c r="A38339" s="2"/>
    </row>
    <row r="38341" ht="12.75">
      <c r="A38341" s="6"/>
    </row>
    <row r="38342" ht="12.75">
      <c r="A38342" s="8"/>
    </row>
    <row r="38372" ht="12.75">
      <c r="A38372" s="12"/>
    </row>
    <row r="38374" ht="12.75">
      <c r="A38374" s="12"/>
    </row>
    <row r="38375" ht="12.75">
      <c r="A38375" s="3"/>
    </row>
    <row r="38377" ht="12.75">
      <c r="A38377" s="2"/>
    </row>
    <row r="38379" ht="12.75">
      <c r="A38379" s="6"/>
    </row>
    <row r="38380" ht="12.75">
      <c r="A38380" s="8"/>
    </row>
    <row r="38410" ht="12.75">
      <c r="A38410" s="12"/>
    </row>
    <row r="38412" ht="12.75">
      <c r="A38412" s="12"/>
    </row>
    <row r="38413" ht="12.75">
      <c r="A38413" s="3"/>
    </row>
    <row r="38415" ht="12.75">
      <c r="A38415" s="2"/>
    </row>
    <row r="38417" ht="12.75">
      <c r="A38417" s="6"/>
    </row>
    <row r="38418" ht="12.75">
      <c r="A38418" s="8"/>
    </row>
    <row r="38448" ht="12.75">
      <c r="A38448" s="12"/>
    </row>
    <row r="38450" ht="12.75">
      <c r="A38450" s="12"/>
    </row>
    <row r="38451" ht="12.75">
      <c r="A38451" s="3"/>
    </row>
    <row r="38453" ht="12.75">
      <c r="A38453" s="2"/>
    </row>
    <row r="38455" ht="12.75">
      <c r="A38455" s="6"/>
    </row>
    <row r="38456" ht="12.75">
      <c r="A38456" s="8"/>
    </row>
    <row r="38486" ht="12.75">
      <c r="A38486" s="12"/>
    </row>
    <row r="38488" ht="12.75">
      <c r="A38488" s="12"/>
    </row>
    <row r="38489" ht="12.75">
      <c r="A38489" s="3"/>
    </row>
    <row r="38491" ht="12.75">
      <c r="A38491" s="2"/>
    </row>
    <row r="38493" ht="12.75">
      <c r="A38493" s="6"/>
    </row>
    <row r="38494" ht="12.75">
      <c r="A38494" s="8"/>
    </row>
    <row r="38524" ht="12.75">
      <c r="A38524" s="12"/>
    </row>
    <row r="38526" ht="12.75">
      <c r="A38526" s="12"/>
    </row>
    <row r="38527" ht="12.75">
      <c r="A38527" s="3"/>
    </row>
    <row r="38529" ht="12.75">
      <c r="A38529" s="2"/>
    </row>
    <row r="38531" ht="12.75">
      <c r="A38531" s="6"/>
    </row>
    <row r="38532" ht="12.75">
      <c r="A38532" s="8"/>
    </row>
    <row r="38562" ht="12.75">
      <c r="A38562" s="12"/>
    </row>
    <row r="38564" ht="12.75">
      <c r="A38564" s="12"/>
    </row>
    <row r="38565" ht="12.75">
      <c r="A38565" s="3"/>
    </row>
    <row r="38567" ht="12.75">
      <c r="A38567" s="2"/>
    </row>
    <row r="38569" ht="12.75">
      <c r="A38569" s="6"/>
    </row>
    <row r="38570" ht="12.75">
      <c r="A38570" s="8"/>
    </row>
    <row r="38600" ht="12.75">
      <c r="A38600" s="12"/>
    </row>
    <row r="38602" ht="12.75">
      <c r="A38602" s="12"/>
    </row>
    <row r="38603" ht="12.75">
      <c r="A38603" s="3"/>
    </row>
    <row r="38605" ht="12.75">
      <c r="A38605" s="2"/>
    </row>
    <row r="38607" ht="12.75">
      <c r="A38607" s="6"/>
    </row>
    <row r="38608" ht="12.75">
      <c r="A38608" s="8"/>
    </row>
    <row r="38638" ht="12.75">
      <c r="A38638" s="12"/>
    </row>
    <row r="38640" ht="12.75">
      <c r="A38640" s="12"/>
    </row>
    <row r="38641" ht="12.75">
      <c r="A38641" s="3"/>
    </row>
    <row r="38643" ht="12.75">
      <c r="A38643" s="2"/>
    </row>
    <row r="38645" ht="12.75">
      <c r="A38645" s="6"/>
    </row>
    <row r="38646" ht="12.75">
      <c r="A38646" s="8"/>
    </row>
    <row r="38676" ht="12.75">
      <c r="A38676" s="12"/>
    </row>
    <row r="38678" ht="12.75">
      <c r="A38678" s="12"/>
    </row>
    <row r="38679" ht="12.75">
      <c r="A38679" s="3"/>
    </row>
    <row r="38681" ht="12.75">
      <c r="A38681" s="2"/>
    </row>
    <row r="38683" ht="12.75">
      <c r="A38683" s="6"/>
    </row>
    <row r="38684" ht="12.75">
      <c r="A38684" s="8"/>
    </row>
    <row r="38714" ht="12.75">
      <c r="A38714" s="12"/>
    </row>
    <row r="38716" ht="12.75">
      <c r="A38716" s="12"/>
    </row>
    <row r="38717" ht="12.75">
      <c r="A38717" s="3"/>
    </row>
    <row r="38719" ht="12.75">
      <c r="A38719" s="2"/>
    </row>
    <row r="38721" ht="12.75">
      <c r="A38721" s="6"/>
    </row>
    <row r="38722" ht="12.75">
      <c r="A38722" s="8"/>
    </row>
    <row r="38752" ht="12.75">
      <c r="A38752" s="12"/>
    </row>
    <row r="38754" ht="12.75">
      <c r="A38754" s="12"/>
    </row>
    <row r="38755" ht="12.75">
      <c r="A38755" s="3"/>
    </row>
    <row r="38757" ht="12.75">
      <c r="A38757" s="2"/>
    </row>
    <row r="38759" ht="12.75">
      <c r="A38759" s="6"/>
    </row>
    <row r="38760" ht="12.75">
      <c r="A38760" s="8"/>
    </row>
    <row r="38790" ht="12.75">
      <c r="A38790" s="12"/>
    </row>
    <row r="38792" ht="12.75">
      <c r="A38792" s="12"/>
    </row>
    <row r="38793" ht="12.75">
      <c r="A38793" s="3"/>
    </row>
    <row r="38795" ht="12.75">
      <c r="A38795" s="2"/>
    </row>
    <row r="38797" ht="12.75">
      <c r="A38797" s="6"/>
    </row>
    <row r="38798" ht="12.75">
      <c r="A38798" s="8"/>
    </row>
    <row r="38828" ht="12.75">
      <c r="A38828" s="12"/>
    </row>
    <row r="38830" ht="12.75">
      <c r="A38830" s="12"/>
    </row>
    <row r="38831" ht="12.75">
      <c r="A38831" s="3"/>
    </row>
    <row r="38833" ht="12.75">
      <c r="A38833" s="2"/>
    </row>
    <row r="38835" ht="12.75">
      <c r="A38835" s="6"/>
    </row>
    <row r="38836" ht="12.75">
      <c r="A38836" s="8"/>
    </row>
    <row r="38866" ht="12.75">
      <c r="A38866" s="12"/>
    </row>
    <row r="38868" ht="12.75">
      <c r="A38868" s="12"/>
    </row>
    <row r="38869" ht="12.75">
      <c r="A38869" s="3"/>
    </row>
    <row r="38871" ht="12.75">
      <c r="A38871" s="2"/>
    </row>
    <row r="38873" ht="12.75">
      <c r="A38873" s="6"/>
    </row>
    <row r="38874" ht="12.75">
      <c r="A38874" s="8"/>
    </row>
    <row r="38904" ht="12.75">
      <c r="A38904" s="12"/>
    </row>
    <row r="38906" ht="12.75">
      <c r="A38906" s="12"/>
    </row>
    <row r="38907" ht="12.75">
      <c r="A38907" s="3"/>
    </row>
    <row r="38909" ht="12.75">
      <c r="A38909" s="2"/>
    </row>
    <row r="38911" ht="12.75">
      <c r="A38911" s="6"/>
    </row>
    <row r="38912" ht="12.75">
      <c r="A38912" s="8"/>
    </row>
    <row r="38942" ht="12.75">
      <c r="A38942" s="12"/>
    </row>
    <row r="38944" ht="12.75">
      <c r="A38944" s="12"/>
    </row>
    <row r="38945" ht="12.75">
      <c r="A38945" s="3"/>
    </row>
    <row r="38947" ht="12.75">
      <c r="A38947" s="2"/>
    </row>
    <row r="38949" ht="12.75">
      <c r="A38949" s="6"/>
    </row>
    <row r="38950" ht="12.75">
      <c r="A38950" s="8"/>
    </row>
    <row r="38980" ht="12.75">
      <c r="A38980" s="12"/>
    </row>
    <row r="38982" ht="12.75">
      <c r="A38982" s="12"/>
    </row>
    <row r="38983" ht="12.75">
      <c r="A38983" s="3"/>
    </row>
    <row r="38985" ht="12.75">
      <c r="A38985" s="2"/>
    </row>
    <row r="38987" ht="12.75">
      <c r="A38987" s="6"/>
    </row>
    <row r="38988" ht="12.75">
      <c r="A38988" s="8"/>
    </row>
    <row r="39018" ht="12.75">
      <c r="A39018" s="12"/>
    </row>
    <row r="39020" ht="12.75">
      <c r="A39020" s="12"/>
    </row>
    <row r="39021" ht="12.75">
      <c r="A39021" s="3"/>
    </row>
    <row r="39023" ht="12.75">
      <c r="A39023" s="2"/>
    </row>
    <row r="39025" ht="12.75">
      <c r="A39025" s="6"/>
    </row>
    <row r="39026" ht="12.75">
      <c r="A39026" s="8"/>
    </row>
    <row r="39056" ht="12.75">
      <c r="A39056" s="12"/>
    </row>
    <row r="39058" ht="12.75">
      <c r="A39058" s="12"/>
    </row>
    <row r="39059" ht="12.75">
      <c r="A39059" s="3"/>
    </row>
    <row r="39061" ht="12.75">
      <c r="A39061" s="2"/>
    </row>
    <row r="39063" ht="12.75">
      <c r="A39063" s="6"/>
    </row>
    <row r="39064" ht="12.75">
      <c r="A39064" s="8"/>
    </row>
    <row r="39094" ht="12.75">
      <c r="A39094" s="12"/>
    </row>
    <row r="39096" ht="12.75">
      <c r="A39096" s="12"/>
    </row>
    <row r="39097" ht="12.75">
      <c r="A39097" s="3"/>
    </row>
    <row r="39099" ht="12.75">
      <c r="A39099" s="2"/>
    </row>
    <row r="39101" ht="12.75">
      <c r="A39101" s="6"/>
    </row>
    <row r="39102" ht="12.75">
      <c r="A39102" s="8"/>
    </row>
    <row r="39132" ht="12.75">
      <c r="A39132" s="12"/>
    </row>
    <row r="39134" ht="12.75">
      <c r="A39134" s="12"/>
    </row>
    <row r="39135" ht="12.75">
      <c r="A39135" s="3"/>
    </row>
    <row r="39137" ht="12.75">
      <c r="A39137" s="2"/>
    </row>
    <row r="39139" ht="12.75">
      <c r="A39139" s="6"/>
    </row>
    <row r="39140" ht="12.75">
      <c r="A39140" s="8"/>
    </row>
    <row r="39170" ht="12.75">
      <c r="A39170" s="12"/>
    </row>
    <row r="39172" ht="12.75">
      <c r="A39172" s="12"/>
    </row>
    <row r="39173" ht="12.75">
      <c r="A39173" s="3"/>
    </row>
    <row r="39175" ht="12.75">
      <c r="A39175" s="2"/>
    </row>
    <row r="39177" ht="12.75">
      <c r="A39177" s="6"/>
    </row>
    <row r="39178" ht="12.75">
      <c r="A39178" s="8"/>
    </row>
    <row r="39208" ht="12.75">
      <c r="A39208" s="12"/>
    </row>
    <row r="39210" ht="12.75">
      <c r="A39210" s="12"/>
    </row>
    <row r="39211" ht="12.75">
      <c r="A39211" s="3"/>
    </row>
    <row r="39213" ht="12.75">
      <c r="A39213" s="2"/>
    </row>
    <row r="39215" ht="12.75">
      <c r="A39215" s="6"/>
    </row>
    <row r="39216" ht="12.75">
      <c r="A39216" s="8"/>
    </row>
    <row r="39246" ht="12.75">
      <c r="A39246" s="12"/>
    </row>
    <row r="39248" ht="12.75">
      <c r="A39248" s="12"/>
    </row>
    <row r="39249" ht="12.75">
      <c r="A39249" s="3"/>
    </row>
    <row r="39251" ht="12.75">
      <c r="A39251" s="2"/>
    </row>
    <row r="39253" ht="12.75">
      <c r="A39253" s="6"/>
    </row>
    <row r="39254" ht="12.75">
      <c r="A39254" s="8"/>
    </row>
    <row r="39284" ht="12.75">
      <c r="A39284" s="12"/>
    </row>
    <row r="39286" ht="12.75">
      <c r="A39286" s="12"/>
    </row>
    <row r="39287" ht="12.75">
      <c r="A39287" s="3"/>
    </row>
    <row r="39289" ht="12.75">
      <c r="A39289" s="2"/>
    </row>
    <row r="39291" ht="12.75">
      <c r="A39291" s="6"/>
    </row>
    <row r="39292" ht="12.75">
      <c r="A39292" s="8"/>
    </row>
    <row r="39322" ht="12.75">
      <c r="A39322" s="12"/>
    </row>
    <row r="39324" ht="12.75">
      <c r="A39324" s="12"/>
    </row>
    <row r="39325" ht="12.75">
      <c r="A39325" s="3"/>
    </row>
    <row r="39327" ht="12.75">
      <c r="A39327" s="2"/>
    </row>
    <row r="39329" ht="12.75">
      <c r="A39329" s="6"/>
    </row>
    <row r="39330" ht="12.75">
      <c r="A39330" s="8"/>
    </row>
    <row r="39360" ht="12.75">
      <c r="A39360" s="12"/>
    </row>
    <row r="39362" ht="12.75">
      <c r="A39362" s="12"/>
    </row>
    <row r="39363" ht="12.75">
      <c r="A39363" s="3"/>
    </row>
    <row r="39365" ht="12.75">
      <c r="A39365" s="2"/>
    </row>
    <row r="39367" ht="12.75">
      <c r="A39367" s="6"/>
    </row>
    <row r="39368" ht="12.75">
      <c r="A39368" s="8"/>
    </row>
    <row r="39398" ht="12.75">
      <c r="A39398" s="12"/>
    </row>
    <row r="39400" ht="12.75">
      <c r="A39400" s="12"/>
    </row>
    <row r="39401" ht="12.75">
      <c r="A39401" s="3"/>
    </row>
    <row r="39403" ht="12.75">
      <c r="A39403" s="2"/>
    </row>
    <row r="39405" ht="12.75">
      <c r="A39405" s="6"/>
    </row>
    <row r="39406" ht="12.75">
      <c r="A39406" s="8"/>
    </row>
    <row r="39436" ht="12.75">
      <c r="A39436" s="12"/>
    </row>
    <row r="39438" ht="12.75">
      <c r="A39438" s="12"/>
    </row>
    <row r="39439" ht="12.75">
      <c r="A39439" s="3"/>
    </row>
    <row r="39441" ht="12.75">
      <c r="A39441" s="2"/>
    </row>
    <row r="39443" ht="12.75">
      <c r="A39443" s="6"/>
    </row>
    <row r="39444" ht="12.75">
      <c r="A39444" s="8"/>
    </row>
    <row r="39474" ht="12.75">
      <c r="A39474" s="12"/>
    </row>
    <row r="39476" ht="12.75">
      <c r="A39476" s="12"/>
    </row>
    <row r="39477" ht="12.75">
      <c r="A39477" s="3"/>
    </row>
    <row r="39479" ht="12.75">
      <c r="A39479" s="2"/>
    </row>
    <row r="39481" ht="12.75">
      <c r="A39481" s="6"/>
    </row>
    <row r="39482" ht="12.75">
      <c r="A39482" s="8"/>
    </row>
    <row r="39512" ht="12.75">
      <c r="A39512" s="12"/>
    </row>
    <row r="39514" ht="12.75">
      <c r="A39514" s="12"/>
    </row>
    <row r="39515" ht="12.75">
      <c r="A39515" s="3"/>
    </row>
    <row r="39517" ht="12.75">
      <c r="A39517" s="2"/>
    </row>
    <row r="39519" ht="12.75">
      <c r="A39519" s="6"/>
    </row>
    <row r="39520" ht="12.75">
      <c r="A39520" s="8"/>
    </row>
    <row r="39550" ht="12.75">
      <c r="A39550" s="12"/>
    </row>
    <row r="39552" ht="12.75">
      <c r="A39552" s="12"/>
    </row>
    <row r="39553" ht="12.75">
      <c r="A39553" s="3"/>
    </row>
    <row r="39555" ht="12.75">
      <c r="A39555" s="2"/>
    </row>
    <row r="39557" ht="12.75">
      <c r="A39557" s="6"/>
    </row>
    <row r="39558" ht="12.75">
      <c r="A39558" s="8"/>
    </row>
    <row r="39588" ht="12.75">
      <c r="A39588" s="12"/>
    </row>
    <row r="39590" ht="12.75">
      <c r="A39590" s="12"/>
    </row>
    <row r="39591" ht="12.75">
      <c r="A39591" s="3"/>
    </row>
    <row r="39593" ht="12.75">
      <c r="A39593" s="2"/>
    </row>
    <row r="39595" ht="12.75">
      <c r="A39595" s="6"/>
    </row>
    <row r="39596" ht="12.75">
      <c r="A39596" s="8"/>
    </row>
    <row r="39626" ht="12.75">
      <c r="A39626" s="12"/>
    </row>
    <row r="39628" ht="12.75">
      <c r="A39628" s="12"/>
    </row>
    <row r="39629" ht="12.75">
      <c r="A39629" s="3"/>
    </row>
    <row r="39631" ht="12.75">
      <c r="A39631" s="2"/>
    </row>
    <row r="39633" ht="12.75">
      <c r="A39633" s="6"/>
    </row>
    <row r="39634" ht="12.75">
      <c r="A39634" s="8"/>
    </row>
    <row r="39664" ht="12.75">
      <c r="A39664" s="12"/>
    </row>
    <row r="39666" ht="12.75">
      <c r="A39666" s="12"/>
    </row>
    <row r="39667" ht="12.75">
      <c r="A39667" s="3"/>
    </row>
    <row r="39669" ht="12.75">
      <c r="A39669" s="2"/>
    </row>
    <row r="39671" ht="12.75">
      <c r="A39671" s="6"/>
    </row>
    <row r="39672" ht="12.75">
      <c r="A39672" s="8"/>
    </row>
    <row r="39702" ht="12.75">
      <c r="A39702" s="12"/>
    </row>
    <row r="39704" ht="12.75">
      <c r="A39704" s="12"/>
    </row>
    <row r="39705" ht="12.75">
      <c r="A39705" s="3"/>
    </row>
    <row r="39707" ht="12.75">
      <c r="A39707" s="2"/>
    </row>
    <row r="39709" ht="12.75">
      <c r="A39709" s="6"/>
    </row>
    <row r="39710" ht="12.75">
      <c r="A39710" s="8"/>
    </row>
    <row r="39740" ht="12.75">
      <c r="A39740" s="12"/>
    </row>
    <row r="39742" ht="12.75">
      <c r="A39742" s="12"/>
    </row>
    <row r="39743" ht="12.75">
      <c r="A39743" s="3"/>
    </row>
    <row r="39745" ht="12.75">
      <c r="A39745" s="2"/>
    </row>
    <row r="39747" ht="12.75">
      <c r="A39747" s="6"/>
    </row>
    <row r="39748" ht="12.75">
      <c r="A39748" s="8"/>
    </row>
    <row r="39778" ht="12.75">
      <c r="A39778" s="12"/>
    </row>
    <row r="39780" ht="12.75">
      <c r="A39780" s="12"/>
    </row>
    <row r="39781" ht="12.75">
      <c r="A39781" s="3"/>
    </row>
    <row r="39783" ht="12.75">
      <c r="A39783" s="2"/>
    </row>
    <row r="39785" ht="12.75">
      <c r="A39785" s="6"/>
    </row>
    <row r="39786" ht="12.75">
      <c r="A39786" s="8"/>
    </row>
    <row r="39816" ht="12.75">
      <c r="A39816" s="12"/>
    </row>
    <row r="39818" ht="12.75">
      <c r="A39818" s="12"/>
    </row>
    <row r="39819" ht="12.75">
      <c r="A39819" s="3"/>
    </row>
    <row r="39821" ht="12.75">
      <c r="A39821" s="2"/>
    </row>
    <row r="39823" ht="12.75">
      <c r="A39823" s="6"/>
    </row>
    <row r="39824" ht="12.75">
      <c r="A39824" s="8"/>
    </row>
    <row r="39854" ht="12.75">
      <c r="A39854" s="12"/>
    </row>
    <row r="39856" ht="12.75">
      <c r="A39856" s="12"/>
    </row>
    <row r="39857" ht="12.75">
      <c r="A39857" s="3"/>
    </row>
    <row r="39859" ht="12.75">
      <c r="A39859" s="2"/>
    </row>
    <row r="39861" ht="12.75">
      <c r="A39861" s="6"/>
    </row>
    <row r="39862" ht="12.75">
      <c r="A39862" s="8"/>
    </row>
    <row r="39892" ht="12.75">
      <c r="A39892" s="12"/>
    </row>
    <row r="39894" ht="12.75">
      <c r="A39894" s="12"/>
    </row>
    <row r="39895" ht="12.75">
      <c r="A39895" s="3"/>
    </row>
    <row r="39897" ht="12.75">
      <c r="A39897" s="2"/>
    </row>
    <row r="39899" ht="12.75">
      <c r="A39899" s="6"/>
    </row>
    <row r="39900" ht="12.75">
      <c r="A39900" s="8"/>
    </row>
    <row r="39930" ht="12.75">
      <c r="A39930" s="12"/>
    </row>
    <row r="39932" ht="12.75">
      <c r="A39932" s="12"/>
    </row>
    <row r="39933" ht="12.75">
      <c r="A39933" s="3"/>
    </row>
    <row r="39935" ht="12.75">
      <c r="A39935" s="2"/>
    </row>
    <row r="39937" ht="12.75">
      <c r="A39937" s="6"/>
    </row>
    <row r="39938" ht="12.75">
      <c r="A39938" s="8"/>
    </row>
    <row r="39968" ht="12.75">
      <c r="A39968" s="12"/>
    </row>
    <row r="39970" ht="12.75">
      <c r="A39970" s="12"/>
    </row>
    <row r="39971" ht="12.75">
      <c r="A39971" s="3"/>
    </row>
    <row r="39973" ht="12.75">
      <c r="A39973" s="2"/>
    </row>
    <row r="39975" ht="12.75">
      <c r="A39975" s="6"/>
    </row>
    <row r="39976" ht="12.75">
      <c r="A39976" s="8"/>
    </row>
    <row r="40006" ht="12.75">
      <c r="A40006" s="12"/>
    </row>
    <row r="40008" ht="12.75">
      <c r="A40008" s="12"/>
    </row>
    <row r="40009" ht="12.75">
      <c r="A40009" s="3"/>
    </row>
    <row r="40011" ht="12.75">
      <c r="A40011" s="2"/>
    </row>
    <row r="40013" ht="12.75">
      <c r="A40013" s="6"/>
    </row>
    <row r="40014" ht="12.75">
      <c r="A40014" s="8"/>
    </row>
    <row r="40044" ht="12.75">
      <c r="A40044" s="12"/>
    </row>
    <row r="40046" ht="12.75">
      <c r="A40046" s="12"/>
    </row>
    <row r="40047" ht="12.75">
      <c r="A40047" s="3"/>
    </row>
    <row r="40049" ht="12.75">
      <c r="A40049" s="2"/>
    </row>
    <row r="40051" ht="12.75">
      <c r="A40051" s="6"/>
    </row>
    <row r="40052" ht="12.75">
      <c r="A40052" s="8"/>
    </row>
    <row r="40082" ht="12.75">
      <c r="A40082" s="12"/>
    </row>
    <row r="40084" ht="12.75">
      <c r="A40084" s="12"/>
    </row>
    <row r="40085" ht="12.75">
      <c r="A40085" s="3"/>
    </row>
    <row r="40087" ht="12.75">
      <c r="A40087" s="2"/>
    </row>
    <row r="40089" ht="12.75">
      <c r="A40089" s="6"/>
    </row>
    <row r="40090" ht="12.75">
      <c r="A40090" s="8"/>
    </row>
    <row r="40120" ht="12.75">
      <c r="A40120" s="12"/>
    </row>
    <row r="40122" ht="12.75">
      <c r="A40122" s="12"/>
    </row>
    <row r="40123" ht="12.75">
      <c r="A40123" s="3"/>
    </row>
    <row r="40125" ht="12.75">
      <c r="A40125" s="2"/>
    </row>
    <row r="40127" ht="12.75">
      <c r="A40127" s="6"/>
    </row>
    <row r="40128" ht="12.75">
      <c r="A40128" s="8"/>
    </row>
    <row r="40158" ht="12.75">
      <c r="A40158" s="12"/>
    </row>
    <row r="40160" ht="12.75">
      <c r="A40160" s="12"/>
    </row>
    <row r="40161" ht="12.75">
      <c r="A40161" s="3"/>
    </row>
    <row r="40163" ht="12.75">
      <c r="A40163" s="2"/>
    </row>
    <row r="40165" ht="12.75">
      <c r="A40165" s="6"/>
    </row>
    <row r="40166" ht="12.75">
      <c r="A40166" s="8"/>
    </row>
    <row r="40196" ht="12.75">
      <c r="A40196" s="12"/>
    </row>
    <row r="40198" ht="12.75">
      <c r="A40198" s="12"/>
    </row>
    <row r="40199" ht="12.75">
      <c r="A40199" s="3"/>
    </row>
    <row r="40201" ht="12.75">
      <c r="A40201" s="2"/>
    </row>
    <row r="40203" ht="12.75">
      <c r="A40203" s="6"/>
    </row>
    <row r="40204" ht="12.75">
      <c r="A40204" s="8"/>
    </row>
    <row r="40234" ht="12.75">
      <c r="A40234" s="12"/>
    </row>
    <row r="40236" ht="12.75">
      <c r="A40236" s="12"/>
    </row>
    <row r="40237" ht="12.75">
      <c r="A40237" s="3"/>
    </row>
    <row r="40239" ht="12.75">
      <c r="A40239" s="2"/>
    </row>
    <row r="40241" ht="12.75">
      <c r="A40241" s="6"/>
    </row>
    <row r="40242" ht="12.75">
      <c r="A40242" s="8"/>
    </row>
    <row r="40272" ht="12.75">
      <c r="A40272" s="12"/>
    </row>
    <row r="40274" ht="12.75">
      <c r="A40274" s="12"/>
    </row>
    <row r="40275" ht="12.75">
      <c r="A40275" s="3"/>
    </row>
    <row r="40277" ht="12.75">
      <c r="A40277" s="2"/>
    </row>
    <row r="40279" ht="12.75">
      <c r="A40279" s="6"/>
    </row>
    <row r="40280" ht="12.75">
      <c r="A40280" s="8"/>
    </row>
    <row r="40310" ht="12.75">
      <c r="A40310" s="12"/>
    </row>
    <row r="40312" ht="12.75">
      <c r="A40312" s="12"/>
    </row>
    <row r="40313" ht="12.75">
      <c r="A40313" s="3"/>
    </row>
    <row r="40315" ht="12.75">
      <c r="A40315" s="2"/>
    </row>
    <row r="40317" ht="12.75">
      <c r="A40317" s="6"/>
    </row>
    <row r="40318" ht="12.75">
      <c r="A40318" s="8"/>
    </row>
    <row r="40348" ht="12.75">
      <c r="A40348" s="12"/>
    </row>
    <row r="40350" ht="12.75">
      <c r="A40350" s="12"/>
    </row>
    <row r="40351" ht="12.75">
      <c r="A40351" s="3"/>
    </row>
    <row r="40353" ht="12.75">
      <c r="A40353" s="2"/>
    </row>
    <row r="40355" ht="12.75">
      <c r="A40355" s="6"/>
    </row>
    <row r="40356" ht="12.75">
      <c r="A40356" s="8"/>
    </row>
    <row r="40386" ht="12.75">
      <c r="A40386" s="12"/>
    </row>
    <row r="40388" ht="12.75">
      <c r="A40388" s="12"/>
    </row>
    <row r="40389" ht="12.75">
      <c r="A40389" s="3"/>
    </row>
    <row r="40391" ht="12.75">
      <c r="A40391" s="2"/>
    </row>
    <row r="40393" ht="12.75">
      <c r="A40393" s="6"/>
    </row>
    <row r="40394" ht="12.75">
      <c r="A40394" s="8"/>
    </row>
    <row r="40424" ht="12.75">
      <c r="A40424" s="12"/>
    </row>
    <row r="40426" ht="12.75">
      <c r="A40426" s="12"/>
    </row>
    <row r="40427" ht="12.75">
      <c r="A40427" s="3"/>
    </row>
    <row r="40429" ht="12.75">
      <c r="A40429" s="2"/>
    </row>
    <row r="40431" ht="12.75">
      <c r="A40431" s="6"/>
    </row>
    <row r="40432" ht="12.75">
      <c r="A40432" s="8"/>
    </row>
    <row r="40462" ht="12.75">
      <c r="A40462" s="12"/>
    </row>
    <row r="40464" ht="12.75">
      <c r="A40464" s="12"/>
    </row>
    <row r="40465" ht="12.75">
      <c r="A40465" s="3"/>
    </row>
    <row r="40467" ht="12.75">
      <c r="A40467" s="2"/>
    </row>
    <row r="40469" ht="12.75">
      <c r="A40469" s="6"/>
    </row>
    <row r="40470" ht="12.75">
      <c r="A40470" s="8"/>
    </row>
    <row r="40500" ht="12.75">
      <c r="A40500" s="12"/>
    </row>
    <row r="40502" ht="12.75">
      <c r="A40502" s="12"/>
    </row>
    <row r="40503" ht="12.75">
      <c r="A40503" s="3"/>
    </row>
    <row r="40505" ht="12.75">
      <c r="A40505" s="2"/>
    </row>
    <row r="40507" ht="12.75">
      <c r="A40507" s="6"/>
    </row>
    <row r="40508" ht="12.75">
      <c r="A40508" s="8"/>
    </row>
    <row r="40538" ht="12.75">
      <c r="A40538" s="12"/>
    </row>
    <row r="40540" ht="12.75">
      <c r="A40540" s="12"/>
    </row>
    <row r="40541" ht="12.75">
      <c r="A40541" s="3"/>
    </row>
    <row r="40543" ht="12.75">
      <c r="A40543" s="2"/>
    </row>
    <row r="40545" ht="12.75">
      <c r="A40545" s="6"/>
    </row>
    <row r="40546" ht="12.75">
      <c r="A40546" s="8"/>
    </row>
    <row r="40576" ht="12.75">
      <c r="A40576" s="12"/>
    </row>
    <row r="40578" ht="12.75">
      <c r="A40578" s="12"/>
    </row>
    <row r="40579" ht="12.75">
      <c r="A40579" s="3"/>
    </row>
    <row r="40581" ht="12.75">
      <c r="A40581" s="2"/>
    </row>
    <row r="40583" ht="12.75">
      <c r="A40583" s="6"/>
    </row>
    <row r="40584" ht="12.75">
      <c r="A40584" s="8"/>
    </row>
    <row r="40614" ht="12.75">
      <c r="A40614" s="12"/>
    </row>
    <row r="40616" ht="12.75">
      <c r="A40616" s="12"/>
    </row>
    <row r="40617" ht="12.75">
      <c r="A40617" s="3"/>
    </row>
    <row r="40619" ht="12.75">
      <c r="A40619" s="2"/>
    </row>
    <row r="40621" ht="12.75">
      <c r="A40621" s="6"/>
    </row>
    <row r="40622" ht="12.75">
      <c r="A40622" s="8"/>
    </row>
    <row r="40652" ht="12.75">
      <c r="A40652" s="12"/>
    </row>
    <row r="40654" ht="12.75">
      <c r="A40654" s="12"/>
    </row>
    <row r="40655" ht="12.75">
      <c r="A40655" s="3"/>
    </row>
    <row r="40657" ht="12.75">
      <c r="A40657" s="2"/>
    </row>
    <row r="40659" ht="12.75">
      <c r="A40659" s="6"/>
    </row>
    <row r="40660" ht="12.75">
      <c r="A40660" s="8"/>
    </row>
    <row r="40690" ht="12.75">
      <c r="A40690" s="12"/>
    </row>
    <row r="40692" ht="12.75">
      <c r="A40692" s="12"/>
    </row>
    <row r="40693" ht="12.75">
      <c r="A40693" s="3"/>
    </row>
    <row r="40695" ht="12.75">
      <c r="A40695" s="2"/>
    </row>
    <row r="40697" ht="12.75">
      <c r="A40697" s="6"/>
    </row>
    <row r="40698" ht="12.75">
      <c r="A40698" s="8"/>
    </row>
    <row r="40728" ht="12.75">
      <c r="A40728" s="12"/>
    </row>
    <row r="40730" ht="12.75">
      <c r="A40730" s="12"/>
    </row>
    <row r="40731" ht="12.75">
      <c r="A40731" s="3"/>
    </row>
    <row r="40733" ht="12.75">
      <c r="A40733" s="2"/>
    </row>
    <row r="40735" ht="12.75">
      <c r="A40735" s="6"/>
    </row>
    <row r="40736" ht="12.75">
      <c r="A40736" s="8"/>
    </row>
    <row r="40766" ht="12.75">
      <c r="A40766" s="12"/>
    </row>
    <row r="40768" ht="12.75">
      <c r="A40768" s="12"/>
    </row>
    <row r="40769" ht="12.75">
      <c r="A40769" s="3"/>
    </row>
    <row r="40771" ht="12.75">
      <c r="A40771" s="2"/>
    </row>
    <row r="40773" ht="12.75">
      <c r="A40773" s="6"/>
    </row>
    <row r="40774" ht="12.75">
      <c r="A40774" s="8"/>
    </row>
    <row r="40804" ht="12.75">
      <c r="A40804" s="12"/>
    </row>
    <row r="40806" ht="12.75">
      <c r="A40806" s="12"/>
    </row>
    <row r="40807" ht="12.75">
      <c r="A40807" s="3"/>
    </row>
    <row r="40809" ht="12.75">
      <c r="A40809" s="2"/>
    </row>
    <row r="40811" ht="12.75">
      <c r="A40811" s="6"/>
    </row>
    <row r="40812" ht="12.75">
      <c r="A40812" s="8"/>
    </row>
    <row r="40842" ht="12.75">
      <c r="A40842" s="12"/>
    </row>
    <row r="40844" ht="12.75">
      <c r="A40844" s="12"/>
    </row>
    <row r="40845" ht="12.75">
      <c r="A40845" s="3"/>
    </row>
    <row r="40847" ht="12.75">
      <c r="A40847" s="2"/>
    </row>
    <row r="40849" ht="12.75">
      <c r="A40849" s="6"/>
    </row>
    <row r="40850" ht="12.75">
      <c r="A40850" s="8"/>
    </row>
    <row r="40880" ht="12.75">
      <c r="A40880" s="12"/>
    </row>
    <row r="40882" ht="12.75">
      <c r="A40882" s="12"/>
    </row>
    <row r="40883" ht="12.75">
      <c r="A40883" s="3"/>
    </row>
    <row r="40885" ht="12.75">
      <c r="A40885" s="2"/>
    </row>
    <row r="40887" ht="12.75">
      <c r="A40887" s="6"/>
    </row>
    <row r="40888" ht="12.75">
      <c r="A40888" s="8"/>
    </row>
    <row r="40918" ht="12.75">
      <c r="A40918" s="12"/>
    </row>
    <row r="40920" ht="12.75">
      <c r="A40920" s="12"/>
    </row>
    <row r="40921" ht="12.75">
      <c r="A40921" s="3"/>
    </row>
    <row r="40923" ht="12.75">
      <c r="A40923" s="2"/>
    </row>
    <row r="40925" ht="12.75">
      <c r="A40925" s="6"/>
    </row>
    <row r="40926" ht="12.75">
      <c r="A40926" s="8"/>
    </row>
    <row r="40956" ht="12.75">
      <c r="A40956" s="12"/>
    </row>
    <row r="40958" ht="12.75">
      <c r="A40958" s="12"/>
    </row>
    <row r="40959" ht="12.75">
      <c r="A40959" s="3"/>
    </row>
    <row r="40961" ht="12.75">
      <c r="A40961" s="2"/>
    </row>
    <row r="40963" ht="12.75">
      <c r="A40963" s="6"/>
    </row>
    <row r="40964" ht="12.75">
      <c r="A40964" s="8"/>
    </row>
    <row r="40994" ht="12.75">
      <c r="A40994" s="12"/>
    </row>
    <row r="40996" ht="12.75">
      <c r="A40996" s="12"/>
    </row>
    <row r="40997" ht="12.75">
      <c r="A40997" s="3"/>
    </row>
    <row r="40999" ht="12.75">
      <c r="A40999" s="2"/>
    </row>
    <row r="41001" ht="12.75">
      <c r="A41001" s="6"/>
    </row>
    <row r="41002" ht="12.75">
      <c r="A41002" s="8"/>
    </row>
    <row r="41032" ht="12.75">
      <c r="A41032" s="12"/>
    </row>
    <row r="41034" ht="12.75">
      <c r="A41034" s="12"/>
    </row>
    <row r="41035" ht="12.75">
      <c r="A41035" s="3"/>
    </row>
    <row r="41037" ht="12.75">
      <c r="A41037" s="2"/>
    </row>
    <row r="41039" ht="12.75">
      <c r="A41039" s="6"/>
    </row>
    <row r="41040" ht="12.75">
      <c r="A41040" s="8"/>
    </row>
    <row r="41070" ht="12.75">
      <c r="A41070" s="12"/>
    </row>
    <row r="41072" ht="12.75">
      <c r="A41072" s="12"/>
    </row>
    <row r="41073" ht="12.75">
      <c r="A41073" s="3"/>
    </row>
    <row r="41075" ht="12.75">
      <c r="A41075" s="2"/>
    </row>
    <row r="41077" ht="12.75">
      <c r="A41077" s="6"/>
    </row>
    <row r="41078" ht="12.75">
      <c r="A41078" s="8"/>
    </row>
    <row r="41108" ht="12.75">
      <c r="A41108" s="12"/>
    </row>
    <row r="41110" ht="12.75">
      <c r="A41110" s="12"/>
    </row>
    <row r="41111" ht="12.75">
      <c r="A41111" s="3"/>
    </row>
    <row r="41113" ht="12.75">
      <c r="A41113" s="2"/>
    </row>
    <row r="41115" ht="12.75">
      <c r="A41115" s="6"/>
    </row>
    <row r="41116" ht="12.75">
      <c r="A41116" s="8"/>
    </row>
    <row r="41146" ht="12.75">
      <c r="A41146" s="12"/>
    </row>
    <row r="41148" ht="12.75">
      <c r="A41148" s="12"/>
    </row>
    <row r="41149" ht="12.75">
      <c r="A41149" s="3"/>
    </row>
    <row r="41151" ht="12.75">
      <c r="A41151" s="2"/>
    </row>
    <row r="41153" ht="12.75">
      <c r="A41153" s="6"/>
    </row>
    <row r="41154" ht="12.75">
      <c r="A41154" s="8"/>
    </row>
    <row r="41184" ht="12.75">
      <c r="A41184" s="12"/>
    </row>
    <row r="41186" ht="12.75">
      <c r="A41186" s="12"/>
    </row>
    <row r="41187" ht="12.75">
      <c r="A41187" s="3"/>
    </row>
    <row r="41189" ht="12.75">
      <c r="A41189" s="2"/>
    </row>
    <row r="41191" ht="12.75">
      <c r="A41191" s="6"/>
    </row>
    <row r="41192" ht="12.75">
      <c r="A41192" s="8"/>
    </row>
    <row r="41222" ht="12.75">
      <c r="A41222" s="12"/>
    </row>
    <row r="41224" ht="12.75">
      <c r="A41224" s="12"/>
    </row>
    <row r="41225" ht="12.75">
      <c r="A41225" s="3"/>
    </row>
    <row r="41227" ht="12.75">
      <c r="A41227" s="2"/>
    </row>
    <row r="41229" ht="12.75">
      <c r="A41229" s="6"/>
    </row>
    <row r="41230" ht="12.75">
      <c r="A41230" s="8"/>
    </row>
    <row r="41260" ht="12.75">
      <c r="A41260" s="12"/>
    </row>
    <row r="41262" ht="12.75">
      <c r="A41262" s="12"/>
    </row>
    <row r="41263" ht="12.75">
      <c r="A41263" s="3"/>
    </row>
    <row r="41265" ht="12.75">
      <c r="A41265" s="2"/>
    </row>
    <row r="41267" ht="12.75">
      <c r="A41267" s="6"/>
    </row>
    <row r="41268" ht="12.75">
      <c r="A41268" s="8"/>
    </row>
    <row r="41298" ht="12.75">
      <c r="A41298" s="12"/>
    </row>
    <row r="41300" ht="12.75">
      <c r="A41300" s="12"/>
    </row>
    <row r="41301" ht="12.75">
      <c r="A41301" s="3"/>
    </row>
    <row r="41303" ht="12.75">
      <c r="A41303" s="2"/>
    </row>
    <row r="41305" ht="12.75">
      <c r="A41305" s="6"/>
    </row>
    <row r="41306" ht="12.75">
      <c r="A41306" s="8"/>
    </row>
    <row r="41336" ht="12.75">
      <c r="A41336" s="12"/>
    </row>
    <row r="41338" ht="12.75">
      <c r="A41338" s="12"/>
    </row>
    <row r="41339" ht="12.75">
      <c r="A41339" s="3"/>
    </row>
    <row r="41341" ht="12.75">
      <c r="A41341" s="2"/>
    </row>
    <row r="41343" ht="12.75">
      <c r="A41343" s="6"/>
    </row>
    <row r="41344" ht="12.75">
      <c r="A41344" s="8"/>
    </row>
    <row r="41374" ht="12.75">
      <c r="A41374" s="12"/>
    </row>
    <row r="41376" ht="12.75">
      <c r="A41376" s="12"/>
    </row>
    <row r="41377" ht="12.75">
      <c r="A41377" s="3"/>
    </row>
    <row r="41379" ht="12.75">
      <c r="A41379" s="2"/>
    </row>
    <row r="41381" ht="12.75">
      <c r="A41381" s="6"/>
    </row>
    <row r="41382" ht="12.75">
      <c r="A41382" s="8"/>
    </row>
    <row r="41412" ht="12.75">
      <c r="A41412" s="12"/>
    </row>
    <row r="41414" ht="12.75">
      <c r="A41414" s="12"/>
    </row>
    <row r="41415" ht="12.75">
      <c r="A41415" s="3"/>
    </row>
    <row r="41417" ht="12.75">
      <c r="A41417" s="2"/>
    </row>
    <row r="41419" ht="12.75">
      <c r="A41419" s="6"/>
    </row>
    <row r="41420" ht="12.75">
      <c r="A41420" s="8"/>
    </row>
    <row r="41450" ht="12.75">
      <c r="A41450" s="12"/>
    </row>
    <row r="41452" ht="12.75">
      <c r="A41452" s="12"/>
    </row>
    <row r="41453" ht="12.75">
      <c r="A41453" s="3"/>
    </row>
    <row r="41455" ht="12.75">
      <c r="A41455" s="2"/>
    </row>
    <row r="41457" ht="12.75">
      <c r="A41457" s="6"/>
    </row>
    <row r="41458" ht="12.75">
      <c r="A41458" s="8"/>
    </row>
    <row r="41488" ht="12.75">
      <c r="A41488" s="12"/>
    </row>
    <row r="41490" ht="12.75">
      <c r="A41490" s="12"/>
    </row>
    <row r="41491" ht="12.75">
      <c r="A41491" s="3"/>
    </row>
    <row r="41493" ht="12.75">
      <c r="A41493" s="2"/>
    </row>
    <row r="41495" ht="12.75">
      <c r="A41495" s="6"/>
    </row>
    <row r="41496" ht="12.75">
      <c r="A41496" s="8"/>
    </row>
    <row r="41526" ht="12.75">
      <c r="A41526" s="12"/>
    </row>
    <row r="41528" ht="12.75">
      <c r="A41528" s="12"/>
    </row>
    <row r="41529" ht="12.75">
      <c r="A41529" s="3"/>
    </row>
    <row r="41531" ht="12.75">
      <c r="A41531" s="2"/>
    </row>
    <row r="41533" ht="12.75">
      <c r="A41533" s="6"/>
    </row>
    <row r="41534" ht="12.75">
      <c r="A41534" s="8"/>
    </row>
    <row r="41564" ht="12.75">
      <c r="A41564" s="12"/>
    </row>
    <row r="41566" ht="12.75">
      <c r="A41566" s="12"/>
    </row>
    <row r="41567" ht="12.75">
      <c r="A41567" s="3"/>
    </row>
    <row r="41569" ht="12.75">
      <c r="A41569" s="2"/>
    </row>
    <row r="41571" ht="12.75">
      <c r="A41571" s="6"/>
    </row>
    <row r="41572" ht="12.75">
      <c r="A41572" s="8"/>
    </row>
    <row r="41602" ht="12.75">
      <c r="A41602" s="12"/>
    </row>
    <row r="41604" ht="12.75">
      <c r="A41604" s="12"/>
    </row>
    <row r="41605" ht="12.75">
      <c r="A41605" s="3"/>
    </row>
    <row r="41607" ht="12.75">
      <c r="A41607" s="2"/>
    </row>
    <row r="41609" ht="12.75">
      <c r="A41609" s="6"/>
    </row>
    <row r="41610" ht="12.75">
      <c r="A41610" s="8"/>
    </row>
    <row r="41640" ht="12.75">
      <c r="A41640" s="12"/>
    </row>
    <row r="41642" ht="12.75">
      <c r="A41642" s="12"/>
    </row>
    <row r="41643" ht="12.75">
      <c r="A41643" s="3"/>
    </row>
    <row r="41645" ht="12.75">
      <c r="A41645" s="2"/>
    </row>
    <row r="41647" ht="12.75">
      <c r="A41647" s="6"/>
    </row>
    <row r="41648" ht="12.75">
      <c r="A41648" s="8"/>
    </row>
    <row r="41678" ht="12.75">
      <c r="A41678" s="12"/>
    </row>
    <row r="41680" ht="12.75">
      <c r="A41680" s="12"/>
    </row>
    <row r="41681" ht="12.75">
      <c r="A41681" s="3"/>
    </row>
    <row r="41683" ht="12.75">
      <c r="A41683" s="2"/>
    </row>
    <row r="41685" ht="12.75">
      <c r="A41685" s="6"/>
    </row>
    <row r="41686" ht="12.75">
      <c r="A41686" s="8"/>
    </row>
    <row r="41716" ht="12.75">
      <c r="A41716" s="12"/>
    </row>
    <row r="41718" ht="12.75">
      <c r="A41718" s="12"/>
    </row>
    <row r="41719" ht="12.75">
      <c r="A41719" s="3"/>
    </row>
    <row r="41721" ht="12.75">
      <c r="A41721" s="2"/>
    </row>
    <row r="41723" ht="12.75">
      <c r="A41723" s="6"/>
    </row>
    <row r="41724" ht="12.75">
      <c r="A41724" s="8"/>
    </row>
    <row r="41754" ht="12.75">
      <c r="A41754" s="12"/>
    </row>
    <row r="41756" ht="12.75">
      <c r="A41756" s="12"/>
    </row>
    <row r="41757" ht="12.75">
      <c r="A41757" s="3"/>
    </row>
    <row r="41759" ht="12.75">
      <c r="A41759" s="2"/>
    </row>
    <row r="41761" ht="12.75">
      <c r="A41761" s="6"/>
    </row>
    <row r="41762" ht="12.75">
      <c r="A41762" s="8"/>
    </row>
    <row r="41792" ht="12.75">
      <c r="A41792" s="12"/>
    </row>
    <row r="41794" ht="12.75">
      <c r="A41794" s="12"/>
    </row>
    <row r="41795" ht="12.75">
      <c r="A41795" s="3"/>
    </row>
    <row r="41797" ht="12.75">
      <c r="A41797" s="2"/>
    </row>
    <row r="41799" ht="12.75">
      <c r="A41799" s="6"/>
    </row>
    <row r="41800" ht="12.75">
      <c r="A41800" s="8"/>
    </row>
    <row r="41830" ht="12.75">
      <c r="A41830" s="12"/>
    </row>
    <row r="41832" ht="12.75">
      <c r="A41832" s="12"/>
    </row>
    <row r="41833" ht="12.75">
      <c r="A41833" s="3"/>
    </row>
    <row r="41835" ht="12.75">
      <c r="A41835" s="2"/>
    </row>
    <row r="41837" ht="12.75">
      <c r="A41837" s="6"/>
    </row>
    <row r="41838" ht="12.75">
      <c r="A41838" s="8"/>
    </row>
    <row r="41868" ht="12.75">
      <c r="A41868" s="12"/>
    </row>
    <row r="41870" ht="12.75">
      <c r="A41870" s="12"/>
    </row>
    <row r="41871" ht="12.75">
      <c r="A41871" s="3"/>
    </row>
    <row r="41873" ht="12.75">
      <c r="A41873" s="2"/>
    </row>
    <row r="41875" ht="12.75">
      <c r="A41875" s="6"/>
    </row>
    <row r="41876" ht="12.75">
      <c r="A41876" s="8"/>
    </row>
    <row r="41906" ht="12.75">
      <c r="A41906" s="12"/>
    </row>
    <row r="41908" ht="12.75">
      <c r="A41908" s="12"/>
    </row>
    <row r="41909" ht="12.75">
      <c r="A41909" s="3"/>
    </row>
    <row r="41911" ht="12.75">
      <c r="A41911" s="2"/>
    </row>
    <row r="41913" ht="12.75">
      <c r="A41913" s="6"/>
    </row>
    <row r="41914" ht="12.75">
      <c r="A41914" s="8"/>
    </row>
    <row r="41944" ht="12.75">
      <c r="A41944" s="12"/>
    </row>
    <row r="41946" ht="12.75">
      <c r="A41946" s="12"/>
    </row>
    <row r="41947" ht="12.75">
      <c r="A41947" s="3"/>
    </row>
    <row r="41949" ht="12.75">
      <c r="A41949" s="2"/>
    </row>
    <row r="41951" ht="12.75">
      <c r="A41951" s="6"/>
    </row>
    <row r="41952" ht="12.75">
      <c r="A41952" s="8"/>
    </row>
    <row r="41982" ht="12.75">
      <c r="A41982" s="12"/>
    </row>
    <row r="41984" ht="12.75">
      <c r="A41984" s="12"/>
    </row>
    <row r="41985" ht="12.75">
      <c r="A41985" s="3"/>
    </row>
    <row r="41987" ht="12.75">
      <c r="A41987" s="2"/>
    </row>
    <row r="41989" ht="12.75">
      <c r="A41989" s="6"/>
    </row>
    <row r="41990" ht="12.75">
      <c r="A41990" s="8"/>
    </row>
    <row r="42020" ht="12.75">
      <c r="A42020" s="12"/>
    </row>
    <row r="42022" ht="12.75">
      <c r="A42022" s="12"/>
    </row>
    <row r="42023" ht="12.75">
      <c r="A42023" s="3"/>
    </row>
    <row r="42025" ht="12.75">
      <c r="A42025" s="2"/>
    </row>
    <row r="42027" ht="12.75">
      <c r="A42027" s="6"/>
    </row>
    <row r="42028" ht="12.75">
      <c r="A42028" s="8"/>
    </row>
    <row r="42058" ht="12.75">
      <c r="A42058" s="12"/>
    </row>
    <row r="42060" ht="12.75">
      <c r="A42060" s="12"/>
    </row>
    <row r="42061" ht="12.75">
      <c r="A42061" s="3"/>
    </row>
    <row r="42063" ht="12.75">
      <c r="A42063" s="2"/>
    </row>
    <row r="42065" ht="12.75">
      <c r="A42065" s="6"/>
    </row>
    <row r="42066" ht="12.75">
      <c r="A42066" s="8"/>
    </row>
    <row r="42096" ht="12.75">
      <c r="A42096" s="12"/>
    </row>
    <row r="42098" ht="12.75">
      <c r="A42098" s="12"/>
    </row>
    <row r="42099" ht="12.75">
      <c r="A42099" s="3"/>
    </row>
    <row r="42101" ht="12.75">
      <c r="A42101" s="2"/>
    </row>
    <row r="42103" ht="12.75">
      <c r="A42103" s="6"/>
    </row>
    <row r="42104" ht="12.75">
      <c r="A42104" s="8"/>
    </row>
    <row r="42134" ht="12.75">
      <c r="A42134" s="12"/>
    </row>
    <row r="42136" ht="12.75">
      <c r="A42136" s="12"/>
    </row>
    <row r="42137" ht="12.75">
      <c r="A42137" s="3"/>
    </row>
    <row r="42139" ht="12.75">
      <c r="A42139" s="2"/>
    </row>
    <row r="42141" ht="12.75">
      <c r="A42141" s="6"/>
    </row>
    <row r="42142" ht="12.75">
      <c r="A42142" s="8"/>
    </row>
    <row r="42172" ht="12.75">
      <c r="A42172" s="12"/>
    </row>
    <row r="42174" ht="12.75">
      <c r="A42174" s="12"/>
    </row>
    <row r="42175" ht="12.75">
      <c r="A42175" s="3"/>
    </row>
    <row r="42177" ht="12.75">
      <c r="A42177" s="2"/>
    </row>
    <row r="42179" ht="12.75">
      <c r="A42179" s="6"/>
    </row>
    <row r="42180" ht="12.75">
      <c r="A42180" s="8"/>
    </row>
    <row r="42210" ht="12.75">
      <c r="A42210" s="12"/>
    </row>
    <row r="42212" ht="12.75">
      <c r="A42212" s="12"/>
    </row>
    <row r="42213" ht="12.75">
      <c r="A42213" s="3"/>
    </row>
    <row r="42215" ht="12.75">
      <c r="A42215" s="2"/>
    </row>
    <row r="42217" ht="12.75">
      <c r="A42217" s="6"/>
    </row>
    <row r="42218" ht="12.75">
      <c r="A42218" s="8"/>
    </row>
    <row r="42248" ht="12.75">
      <c r="A42248" s="12"/>
    </row>
    <row r="42250" ht="12.75">
      <c r="A42250" s="12"/>
    </row>
    <row r="42251" ht="12.75">
      <c r="A42251" s="3"/>
    </row>
    <row r="42253" ht="12.75">
      <c r="A42253" s="2"/>
    </row>
    <row r="42255" ht="12.75">
      <c r="A42255" s="6"/>
    </row>
    <row r="42256" ht="12.75">
      <c r="A42256" s="8"/>
    </row>
    <row r="42286" ht="12.75">
      <c r="A42286" s="12"/>
    </row>
    <row r="42288" ht="12.75">
      <c r="A42288" s="12"/>
    </row>
    <row r="42289" ht="12.75">
      <c r="A42289" s="3"/>
    </row>
    <row r="42291" ht="12.75">
      <c r="A42291" s="2"/>
    </row>
    <row r="42293" ht="12.75">
      <c r="A42293" s="6"/>
    </row>
    <row r="42294" ht="12.75">
      <c r="A42294" s="8"/>
    </row>
    <row r="42324" ht="12.75">
      <c r="A42324" s="12"/>
    </row>
    <row r="42326" ht="12.75">
      <c r="A42326" s="12"/>
    </row>
    <row r="42327" ht="12.75">
      <c r="A42327" s="3"/>
    </row>
    <row r="42329" ht="12.75">
      <c r="A42329" s="2"/>
    </row>
    <row r="42331" ht="12.75">
      <c r="A42331" s="6"/>
    </row>
    <row r="42332" ht="12.75">
      <c r="A42332" s="8"/>
    </row>
    <row r="42362" ht="12.75">
      <c r="A42362" s="12"/>
    </row>
    <row r="42364" ht="12.75">
      <c r="A42364" s="12"/>
    </row>
    <row r="42365" ht="12.75">
      <c r="A42365" s="3"/>
    </row>
    <row r="42367" ht="12.75">
      <c r="A42367" s="2"/>
    </row>
    <row r="42369" ht="12.75">
      <c r="A42369" s="6"/>
    </row>
    <row r="42370" ht="12.75">
      <c r="A42370" s="8"/>
    </row>
    <row r="42400" ht="12.75">
      <c r="A42400" s="12"/>
    </row>
    <row r="42402" ht="12.75">
      <c r="A42402" s="12"/>
    </row>
    <row r="42403" ht="12.75">
      <c r="A42403" s="3"/>
    </row>
    <row r="42405" ht="12.75">
      <c r="A42405" s="2"/>
    </row>
    <row r="42407" ht="12.75">
      <c r="A42407" s="6"/>
    </row>
    <row r="42408" ht="12.75">
      <c r="A42408" s="8"/>
    </row>
    <row r="42438" ht="12.75">
      <c r="A42438" s="12"/>
    </row>
    <row r="42440" ht="12.75">
      <c r="A42440" s="12"/>
    </row>
    <row r="42441" ht="12.75">
      <c r="A42441" s="3"/>
    </row>
    <row r="42443" ht="12.75">
      <c r="A42443" s="2"/>
    </row>
    <row r="42445" ht="12.75">
      <c r="A42445" s="6"/>
    </row>
    <row r="42446" ht="12.75">
      <c r="A42446" s="8"/>
    </row>
    <row r="42476" ht="12.75">
      <c r="A42476" s="12"/>
    </row>
    <row r="42478" ht="12.75">
      <c r="A42478" s="12"/>
    </row>
    <row r="42479" ht="12.75">
      <c r="A42479" s="3"/>
    </row>
    <row r="42481" ht="12.75">
      <c r="A42481" s="2"/>
    </row>
    <row r="42483" ht="12.75">
      <c r="A42483" s="6"/>
    </row>
    <row r="42484" ht="12.75">
      <c r="A42484" s="8"/>
    </row>
    <row r="42514" ht="12.75">
      <c r="A42514" s="12"/>
    </row>
    <row r="42516" ht="12.75">
      <c r="A42516" s="12"/>
    </row>
    <row r="42517" ht="12.75">
      <c r="A42517" s="3"/>
    </row>
    <row r="42519" ht="12.75">
      <c r="A42519" s="2"/>
    </row>
    <row r="42521" ht="12.75">
      <c r="A42521" s="6"/>
    </row>
    <row r="42522" ht="12.75">
      <c r="A42522" s="8"/>
    </row>
    <row r="42552" ht="12.75">
      <c r="A42552" s="12"/>
    </row>
    <row r="42554" ht="12.75">
      <c r="A42554" s="12"/>
    </row>
    <row r="42555" ht="12.75">
      <c r="A42555" s="3"/>
    </row>
    <row r="42557" ht="12.75">
      <c r="A42557" s="2"/>
    </row>
    <row r="42559" ht="12.75">
      <c r="A42559" s="6"/>
    </row>
    <row r="42560" ht="12.75">
      <c r="A42560" s="8"/>
    </row>
    <row r="42590" ht="12.75">
      <c r="A42590" s="12"/>
    </row>
    <row r="42592" ht="12.75">
      <c r="A42592" s="12"/>
    </row>
    <row r="42593" ht="12.75">
      <c r="A42593" s="3"/>
    </row>
    <row r="42595" ht="12.75">
      <c r="A42595" s="2"/>
    </row>
    <row r="42597" ht="12.75">
      <c r="A42597" s="6"/>
    </row>
    <row r="42598" ht="12.75">
      <c r="A42598" s="8"/>
    </row>
    <row r="42628" ht="12.75">
      <c r="A42628" s="12"/>
    </row>
    <row r="42630" ht="12.75">
      <c r="A42630" s="12"/>
    </row>
    <row r="42631" ht="12.75">
      <c r="A42631" s="3"/>
    </row>
    <row r="42633" ht="12.75">
      <c r="A42633" s="2"/>
    </row>
    <row r="42635" ht="12.75">
      <c r="A42635" s="6"/>
    </row>
    <row r="42636" ht="12.75">
      <c r="A42636" s="8"/>
    </row>
    <row r="42666" ht="12.75">
      <c r="A42666" s="12"/>
    </row>
    <row r="42668" ht="12.75">
      <c r="A42668" s="12"/>
    </row>
    <row r="42669" ht="12.75">
      <c r="A42669" s="3"/>
    </row>
    <row r="42671" ht="12.75">
      <c r="A42671" s="2"/>
    </row>
    <row r="42673" ht="12.75">
      <c r="A42673" s="6"/>
    </row>
    <row r="42674" ht="12.75">
      <c r="A42674" s="8"/>
    </row>
    <row r="42704" ht="12.75">
      <c r="A42704" s="12"/>
    </row>
    <row r="42706" ht="12.75">
      <c r="A42706" s="12"/>
    </row>
    <row r="42707" ht="12.75">
      <c r="A42707" s="3"/>
    </row>
    <row r="42709" ht="12.75">
      <c r="A42709" s="2"/>
    </row>
    <row r="42711" ht="12.75">
      <c r="A42711" s="6"/>
    </row>
    <row r="42712" ht="12.75">
      <c r="A42712" s="8"/>
    </row>
    <row r="42742" ht="12.75">
      <c r="A42742" s="12"/>
    </row>
    <row r="42744" ht="12.75">
      <c r="A42744" s="12"/>
    </row>
    <row r="42745" ht="12.75">
      <c r="A42745" s="3"/>
    </row>
    <row r="42747" ht="12.75">
      <c r="A42747" s="2"/>
    </row>
    <row r="42749" ht="12.75">
      <c r="A42749" s="6"/>
    </row>
    <row r="42750" ht="12.75">
      <c r="A42750" s="8"/>
    </row>
    <row r="42780" ht="12.75">
      <c r="A42780" s="12"/>
    </row>
    <row r="42782" ht="12.75">
      <c r="A42782" s="12"/>
    </row>
    <row r="42783" ht="12.75">
      <c r="A42783" s="3"/>
    </row>
    <row r="42785" ht="12.75">
      <c r="A42785" s="2"/>
    </row>
    <row r="42787" ht="12.75">
      <c r="A42787" s="6"/>
    </row>
    <row r="42788" ht="12.75">
      <c r="A42788" s="8"/>
    </row>
    <row r="42818" ht="12.75">
      <c r="A42818" s="12"/>
    </row>
    <row r="42820" ht="12.75">
      <c r="A42820" s="12"/>
    </row>
    <row r="42821" ht="12.75">
      <c r="A42821" s="3"/>
    </row>
    <row r="42823" ht="12.75">
      <c r="A42823" s="2"/>
    </row>
    <row r="42825" ht="12.75">
      <c r="A42825" s="6"/>
    </row>
    <row r="42826" ht="12.75">
      <c r="A42826" s="8"/>
    </row>
    <row r="42856" ht="12.75">
      <c r="A42856" s="12"/>
    </row>
    <row r="42858" ht="12.75">
      <c r="A42858" s="12"/>
    </row>
    <row r="42859" ht="12.75">
      <c r="A42859" s="3"/>
    </row>
    <row r="42861" ht="12.75">
      <c r="A42861" s="2"/>
    </row>
    <row r="42863" ht="12.75">
      <c r="A42863" s="6"/>
    </row>
    <row r="42864" ht="12.75">
      <c r="A42864" s="8"/>
    </row>
    <row r="42894" ht="12.75">
      <c r="A42894" s="12"/>
    </row>
    <row r="42896" ht="12.75">
      <c r="A42896" s="12"/>
    </row>
    <row r="42897" ht="12.75">
      <c r="A42897" s="3"/>
    </row>
    <row r="42899" ht="12.75">
      <c r="A42899" s="2"/>
    </row>
    <row r="42901" ht="12.75">
      <c r="A42901" s="6"/>
    </row>
    <row r="42902" ht="12.75">
      <c r="A42902" s="8"/>
    </row>
    <row r="42932" ht="12.75">
      <c r="A42932" s="12"/>
    </row>
    <row r="42934" ht="12.75">
      <c r="A42934" s="12"/>
    </row>
    <row r="42935" ht="12.75">
      <c r="A42935" s="3"/>
    </row>
    <row r="42937" ht="12.75">
      <c r="A42937" s="2"/>
    </row>
    <row r="42939" ht="12.75">
      <c r="A42939" s="6"/>
    </row>
    <row r="42940" ht="12.75">
      <c r="A42940" s="8"/>
    </row>
    <row r="42970" ht="12.75">
      <c r="A42970" s="12"/>
    </row>
    <row r="42972" ht="12.75">
      <c r="A42972" s="12"/>
    </row>
    <row r="42973" ht="12.75">
      <c r="A42973" s="3"/>
    </row>
    <row r="42975" ht="12.75">
      <c r="A42975" s="2"/>
    </row>
    <row r="42977" ht="12.75">
      <c r="A42977" s="6"/>
    </row>
    <row r="42978" ht="12.75">
      <c r="A42978" s="8"/>
    </row>
    <row r="43008" ht="12.75">
      <c r="A43008" s="12"/>
    </row>
    <row r="43010" ht="12.75">
      <c r="A43010" s="12"/>
    </row>
    <row r="43011" ht="12.75">
      <c r="A43011" s="3"/>
    </row>
    <row r="43013" ht="12.75">
      <c r="A43013" s="2"/>
    </row>
    <row r="43015" ht="12.75">
      <c r="A43015" s="6"/>
    </row>
    <row r="43016" ht="12.75">
      <c r="A43016" s="8"/>
    </row>
    <row r="43046" ht="12.75">
      <c r="A43046" s="12"/>
    </row>
    <row r="43048" ht="12.75">
      <c r="A43048" s="12"/>
    </row>
    <row r="43049" ht="12.75">
      <c r="A43049" s="3"/>
    </row>
    <row r="43051" ht="12.75">
      <c r="A43051" s="2"/>
    </row>
    <row r="43053" ht="12.75">
      <c r="A43053" s="6"/>
    </row>
    <row r="43054" ht="12.75">
      <c r="A43054" s="8"/>
    </row>
    <row r="43084" ht="12.75">
      <c r="A43084" s="12"/>
    </row>
    <row r="43086" ht="12.75">
      <c r="A43086" s="12"/>
    </row>
    <row r="43087" ht="12.75">
      <c r="A43087" s="3"/>
    </row>
    <row r="43089" ht="12.75">
      <c r="A43089" s="2"/>
    </row>
    <row r="43091" ht="12.75">
      <c r="A43091" s="6"/>
    </row>
    <row r="43092" ht="12.75">
      <c r="A43092" s="8"/>
    </row>
    <row r="43122" ht="12.75">
      <c r="A43122" s="12"/>
    </row>
    <row r="43124" ht="12.75">
      <c r="A43124" s="12"/>
    </row>
    <row r="43125" ht="12.75">
      <c r="A43125" s="3"/>
    </row>
    <row r="43127" ht="12.75">
      <c r="A43127" s="2"/>
    </row>
    <row r="43129" ht="12.75">
      <c r="A43129" s="6"/>
    </row>
    <row r="43130" ht="12.75">
      <c r="A43130" s="8"/>
    </row>
    <row r="43160" ht="12.75">
      <c r="A43160" s="12"/>
    </row>
    <row r="43162" ht="12.75">
      <c r="A43162" s="12"/>
    </row>
    <row r="43163" ht="12.75">
      <c r="A43163" s="3"/>
    </row>
    <row r="43165" ht="12.75">
      <c r="A43165" s="2"/>
    </row>
    <row r="43167" ht="12.75">
      <c r="A43167" s="6"/>
    </row>
    <row r="43168" ht="12.75">
      <c r="A43168" s="8"/>
    </row>
    <row r="43198" ht="12.75">
      <c r="A43198" s="12"/>
    </row>
    <row r="43200" ht="12.75">
      <c r="A43200" s="12"/>
    </row>
    <row r="43201" ht="12.75">
      <c r="A43201" s="3"/>
    </row>
    <row r="43203" ht="12.75">
      <c r="A43203" s="2"/>
    </row>
    <row r="43205" ht="12.75">
      <c r="A43205" s="6"/>
    </row>
    <row r="43206" ht="12.75">
      <c r="A43206" s="8"/>
    </row>
    <row r="43236" ht="12.75">
      <c r="A43236" s="12"/>
    </row>
    <row r="43238" ht="12.75">
      <c r="A43238" s="12"/>
    </row>
    <row r="43239" ht="12.75">
      <c r="A43239" s="3"/>
    </row>
    <row r="43241" ht="12.75">
      <c r="A43241" s="2"/>
    </row>
    <row r="43243" ht="12.75">
      <c r="A43243" s="6"/>
    </row>
    <row r="43244" ht="12.75">
      <c r="A43244" s="8"/>
    </row>
    <row r="43274" ht="12.75">
      <c r="A43274" s="12"/>
    </row>
    <row r="43276" ht="12.75">
      <c r="A43276" s="12"/>
    </row>
    <row r="43277" ht="12.75">
      <c r="A43277" s="3"/>
    </row>
    <row r="43279" ht="12.75">
      <c r="A43279" s="2"/>
    </row>
    <row r="43281" ht="12.75">
      <c r="A43281" s="6"/>
    </row>
    <row r="43282" ht="12.75">
      <c r="A43282" s="8"/>
    </row>
    <row r="43312" ht="12.75">
      <c r="A43312" s="12"/>
    </row>
    <row r="43314" ht="12.75">
      <c r="A43314" s="12"/>
    </row>
    <row r="43315" ht="12.75">
      <c r="A43315" s="3"/>
    </row>
    <row r="43317" ht="12.75">
      <c r="A43317" s="2"/>
    </row>
    <row r="43319" ht="12.75">
      <c r="A43319" s="6"/>
    </row>
    <row r="43320" ht="12.75">
      <c r="A43320" s="8"/>
    </row>
    <row r="43350" ht="12.75">
      <c r="A43350" s="12"/>
    </row>
    <row r="43352" ht="12.75">
      <c r="A43352" s="12"/>
    </row>
    <row r="43353" ht="12.75">
      <c r="A43353" s="3"/>
    </row>
    <row r="43355" ht="12.75">
      <c r="A43355" s="2"/>
    </row>
    <row r="43357" ht="12.75">
      <c r="A43357" s="6"/>
    </row>
    <row r="43358" ht="12.75">
      <c r="A43358" s="8"/>
    </row>
    <row r="43388" ht="12.75">
      <c r="A43388" s="12"/>
    </row>
    <row r="43390" ht="12.75">
      <c r="A43390" s="12"/>
    </row>
    <row r="43391" ht="12.75">
      <c r="A43391" s="3"/>
    </row>
    <row r="43393" ht="12.75">
      <c r="A43393" s="2"/>
    </row>
    <row r="43395" ht="12.75">
      <c r="A43395" s="6"/>
    </row>
    <row r="43396" ht="12.75">
      <c r="A43396" s="8"/>
    </row>
    <row r="43426" ht="12.75">
      <c r="A43426" s="12"/>
    </row>
    <row r="43428" ht="12.75">
      <c r="A43428" s="12"/>
    </row>
    <row r="43429" ht="12.75">
      <c r="A43429" s="3"/>
    </row>
    <row r="43431" ht="12.75">
      <c r="A43431" s="2"/>
    </row>
    <row r="43433" ht="12.75">
      <c r="A43433" s="6"/>
    </row>
    <row r="43434" ht="12.75">
      <c r="A43434" s="8"/>
    </row>
    <row r="43464" ht="12.75">
      <c r="A43464" s="12"/>
    </row>
    <row r="43466" ht="12.75">
      <c r="A43466" s="12"/>
    </row>
    <row r="43467" ht="12.75">
      <c r="A43467" s="3"/>
    </row>
    <row r="43469" ht="12.75">
      <c r="A43469" s="2"/>
    </row>
    <row r="43471" ht="12.75">
      <c r="A43471" s="6"/>
    </row>
    <row r="43472" ht="12.75">
      <c r="A43472" s="8"/>
    </row>
    <row r="43502" ht="12.75">
      <c r="A43502" s="12"/>
    </row>
    <row r="43504" ht="12.75">
      <c r="A43504" s="12"/>
    </row>
    <row r="43505" ht="12.75">
      <c r="A43505" s="3"/>
    </row>
    <row r="43507" ht="12.75">
      <c r="A43507" s="2"/>
    </row>
    <row r="43509" ht="12.75">
      <c r="A43509" s="6"/>
    </row>
    <row r="43510" ht="12.75">
      <c r="A43510" s="8"/>
    </row>
    <row r="43540" ht="12.75">
      <c r="A43540" s="12"/>
    </row>
    <row r="43542" ht="12.75">
      <c r="A43542" s="12"/>
    </row>
    <row r="43543" ht="12.75">
      <c r="A43543" s="3"/>
    </row>
    <row r="43545" ht="12.75">
      <c r="A43545" s="2"/>
    </row>
    <row r="43547" ht="12.75">
      <c r="A43547" s="6"/>
    </row>
    <row r="43548" ht="12.75">
      <c r="A43548" s="8"/>
    </row>
    <row r="43578" ht="12.75">
      <c r="A43578" s="12"/>
    </row>
    <row r="43580" ht="12.75">
      <c r="A43580" s="12"/>
    </row>
    <row r="43581" ht="12.75">
      <c r="A43581" s="3"/>
    </row>
    <row r="43583" ht="12.75">
      <c r="A43583" s="2"/>
    </row>
    <row r="43585" ht="12.75">
      <c r="A43585" s="6"/>
    </row>
    <row r="43586" ht="12.75">
      <c r="A43586" s="8"/>
    </row>
    <row r="43616" ht="12.75">
      <c r="A43616" s="12"/>
    </row>
    <row r="43618" ht="12.75">
      <c r="A43618" s="12"/>
    </row>
    <row r="43619" ht="12.75">
      <c r="A43619" s="3"/>
    </row>
    <row r="43621" ht="12.75">
      <c r="A43621" s="2"/>
    </row>
    <row r="43623" ht="12.75">
      <c r="A43623" s="6"/>
    </row>
    <row r="43624" ht="12.75">
      <c r="A43624" s="8"/>
    </row>
    <row r="43654" ht="12.75">
      <c r="A43654" s="12"/>
    </row>
    <row r="43656" ht="12.75">
      <c r="A43656" s="12"/>
    </row>
    <row r="43657" ht="12.75">
      <c r="A43657" s="3"/>
    </row>
    <row r="43659" ht="12.75">
      <c r="A43659" s="2"/>
    </row>
    <row r="43661" ht="12.75">
      <c r="A43661" s="6"/>
    </row>
    <row r="43662" ht="12.75">
      <c r="A43662" s="8"/>
    </row>
    <row r="43692" ht="12.75">
      <c r="A43692" s="12"/>
    </row>
    <row r="43694" ht="12.75">
      <c r="A43694" s="12"/>
    </row>
    <row r="43695" ht="12.75">
      <c r="A43695" s="3"/>
    </row>
    <row r="43697" ht="12.75">
      <c r="A43697" s="2"/>
    </row>
    <row r="43699" ht="12.75">
      <c r="A43699" s="6"/>
    </row>
    <row r="43700" ht="12.75">
      <c r="A43700" s="8"/>
    </row>
    <row r="43730" ht="12.75">
      <c r="A43730" s="12"/>
    </row>
    <row r="43732" ht="12.75">
      <c r="A43732" s="12"/>
    </row>
    <row r="43733" ht="12.75">
      <c r="A43733" s="3"/>
    </row>
    <row r="43735" ht="12.75">
      <c r="A43735" s="2"/>
    </row>
    <row r="43737" ht="12.75">
      <c r="A43737" s="6"/>
    </row>
    <row r="43738" ht="12.75">
      <c r="A43738" s="8"/>
    </row>
    <row r="43768" ht="12.75">
      <c r="A43768" s="12"/>
    </row>
    <row r="43770" ht="12.75">
      <c r="A43770" s="12"/>
    </row>
    <row r="43771" ht="12.75">
      <c r="A43771" s="3"/>
    </row>
    <row r="43773" ht="12.75">
      <c r="A43773" s="2"/>
    </row>
    <row r="43775" ht="12.75">
      <c r="A43775" s="6"/>
    </row>
    <row r="43776" ht="12.75">
      <c r="A43776" s="8"/>
    </row>
    <row r="43806" ht="12.75">
      <c r="A43806" s="12"/>
    </row>
    <row r="43808" ht="12.75">
      <c r="A43808" s="12"/>
    </row>
    <row r="43809" ht="12.75">
      <c r="A43809" s="3"/>
    </row>
    <row r="43811" ht="12.75">
      <c r="A43811" s="2"/>
    </row>
    <row r="43813" ht="12.75">
      <c r="A43813" s="6"/>
    </row>
    <row r="43814" ht="12.75">
      <c r="A43814" s="8"/>
    </row>
    <row r="43844" ht="12.75">
      <c r="A43844" s="12"/>
    </row>
    <row r="43846" ht="12.75">
      <c r="A43846" s="12"/>
    </row>
    <row r="43847" ht="12.75">
      <c r="A43847" s="3"/>
    </row>
    <row r="43849" ht="12.75">
      <c r="A43849" s="2"/>
    </row>
    <row r="43851" ht="12.75">
      <c r="A43851" s="6"/>
    </row>
    <row r="43852" ht="12.75">
      <c r="A43852" s="8"/>
    </row>
    <row r="43882" ht="12.75">
      <c r="A43882" s="12"/>
    </row>
    <row r="43884" ht="12.75">
      <c r="A43884" s="12"/>
    </row>
    <row r="43885" ht="12.75">
      <c r="A43885" s="3"/>
    </row>
    <row r="43887" ht="12.75">
      <c r="A43887" s="2"/>
    </row>
    <row r="43889" ht="12.75">
      <c r="A43889" s="6"/>
    </row>
    <row r="43890" ht="12.75">
      <c r="A43890" s="8"/>
    </row>
    <row r="43920" ht="12.75">
      <c r="A43920" s="12"/>
    </row>
    <row r="43922" ht="12.75">
      <c r="A43922" s="12"/>
    </row>
    <row r="43923" ht="12.75">
      <c r="A43923" s="3"/>
    </row>
    <row r="43925" ht="12.75">
      <c r="A43925" s="2"/>
    </row>
    <row r="43927" ht="12.75">
      <c r="A43927" s="6"/>
    </row>
    <row r="43928" ht="12.75">
      <c r="A43928" s="8"/>
    </row>
    <row r="43958" ht="12.75">
      <c r="A43958" s="12"/>
    </row>
    <row r="43960" ht="12.75">
      <c r="A43960" s="12"/>
    </row>
    <row r="43961" ht="12.75">
      <c r="A43961" s="3"/>
    </row>
    <row r="43963" ht="12.75">
      <c r="A43963" s="2"/>
    </row>
    <row r="43965" ht="12.75">
      <c r="A43965" s="6"/>
    </row>
    <row r="43966" ht="12.75">
      <c r="A43966" s="8"/>
    </row>
    <row r="43996" ht="12.75">
      <c r="A43996" s="12"/>
    </row>
    <row r="43998" ht="12.75">
      <c r="A43998" s="12"/>
    </row>
    <row r="43999" ht="12.75">
      <c r="A43999" s="3"/>
    </row>
    <row r="44001" ht="12.75">
      <c r="A44001" s="2"/>
    </row>
    <row r="44003" ht="12.75">
      <c r="A44003" s="6"/>
    </row>
    <row r="44004" ht="12.75">
      <c r="A44004" s="8"/>
    </row>
    <row r="44034" ht="12.75">
      <c r="A44034" s="12"/>
    </row>
    <row r="44036" ht="12.75">
      <c r="A44036" s="12"/>
    </row>
    <row r="44037" ht="12.75">
      <c r="A44037" s="3"/>
    </row>
    <row r="44039" ht="12.75">
      <c r="A44039" s="2"/>
    </row>
    <row r="44041" ht="12.75">
      <c r="A44041" s="6"/>
    </row>
    <row r="44042" ht="12.75">
      <c r="A44042" s="8"/>
    </row>
    <row r="44072" ht="12.75">
      <c r="A44072" s="12"/>
    </row>
    <row r="44074" ht="12.75">
      <c r="A44074" s="12"/>
    </row>
    <row r="44075" ht="12.75">
      <c r="A44075" s="3"/>
    </row>
    <row r="44077" ht="12.75">
      <c r="A44077" s="2"/>
    </row>
    <row r="44079" ht="12.75">
      <c r="A44079" s="6"/>
    </row>
    <row r="44080" ht="12.75">
      <c r="A44080" s="8"/>
    </row>
    <row r="44110" ht="12.75">
      <c r="A44110" s="12"/>
    </row>
    <row r="44112" ht="12.75">
      <c r="A44112" s="12"/>
    </row>
    <row r="44113" ht="12.75">
      <c r="A44113" s="3"/>
    </row>
    <row r="44115" ht="12.75">
      <c r="A44115" s="2"/>
    </row>
    <row r="44117" ht="12.75">
      <c r="A44117" s="6"/>
    </row>
    <row r="44118" ht="12.75">
      <c r="A44118" s="8"/>
    </row>
    <row r="44148" ht="12.75">
      <c r="A44148" s="12"/>
    </row>
    <row r="44150" ht="12.75">
      <c r="A44150" s="12"/>
    </row>
    <row r="44151" ht="12.75">
      <c r="A44151" s="3"/>
    </row>
    <row r="44153" ht="12.75">
      <c r="A44153" s="2"/>
    </row>
    <row r="44155" ht="12.75">
      <c r="A44155" s="6"/>
    </row>
    <row r="44156" ht="12.75">
      <c r="A44156" s="8"/>
    </row>
    <row r="44186" ht="12.75">
      <c r="A44186" s="12"/>
    </row>
    <row r="44188" ht="12.75">
      <c r="A44188" s="12"/>
    </row>
    <row r="44189" ht="12.75">
      <c r="A44189" s="3"/>
    </row>
    <row r="44191" ht="12.75">
      <c r="A44191" s="2"/>
    </row>
    <row r="44193" ht="12.75">
      <c r="A44193" s="6"/>
    </row>
    <row r="44194" ht="12.75">
      <c r="A44194" s="8"/>
    </row>
    <row r="44224" ht="12.75">
      <c r="A44224" s="12"/>
    </row>
    <row r="44226" ht="12.75">
      <c r="A44226" s="12"/>
    </row>
    <row r="44227" ht="12.75">
      <c r="A44227" s="3"/>
    </row>
    <row r="44229" ht="12.75">
      <c r="A44229" s="2"/>
    </row>
    <row r="44231" ht="12.75">
      <c r="A44231" s="6"/>
    </row>
    <row r="44232" ht="12.75">
      <c r="A44232" s="8"/>
    </row>
    <row r="44262" ht="12.75">
      <c r="A44262" s="12"/>
    </row>
    <row r="44264" ht="12.75">
      <c r="A44264" s="12"/>
    </row>
    <row r="44265" ht="12.75">
      <c r="A44265" s="3"/>
    </row>
    <row r="44267" ht="12.75">
      <c r="A44267" s="2"/>
    </row>
    <row r="44269" ht="12.75">
      <c r="A44269" s="6"/>
    </row>
    <row r="44270" ht="12.75">
      <c r="A44270" s="8"/>
    </row>
    <row r="44300" ht="12.75">
      <c r="A44300" s="12"/>
    </row>
    <row r="44302" ht="12.75">
      <c r="A44302" s="12"/>
    </row>
    <row r="44303" ht="12.75">
      <c r="A44303" s="3"/>
    </row>
    <row r="44305" ht="12.75">
      <c r="A44305" s="2"/>
    </row>
    <row r="44307" ht="12.75">
      <c r="A44307" s="6"/>
    </row>
    <row r="44308" ht="12.75">
      <c r="A44308" s="8"/>
    </row>
    <row r="44338" ht="12.75">
      <c r="A44338" s="12"/>
    </row>
    <row r="44340" ht="12.75">
      <c r="A44340" s="12"/>
    </row>
    <row r="44341" ht="12.75">
      <c r="A44341" s="3"/>
    </row>
    <row r="44343" ht="12.75">
      <c r="A44343" s="2"/>
    </row>
    <row r="44345" ht="12.75">
      <c r="A44345" s="6"/>
    </row>
    <row r="44346" ht="12.75">
      <c r="A44346" s="8"/>
    </row>
    <row r="44376" ht="12.75">
      <c r="A44376" s="12"/>
    </row>
    <row r="44378" ht="12.75">
      <c r="A44378" s="12"/>
    </row>
    <row r="44379" ht="12.75">
      <c r="A44379" s="3"/>
    </row>
    <row r="44381" ht="12.75">
      <c r="A44381" s="2"/>
    </row>
    <row r="44383" ht="12.75">
      <c r="A44383" s="6"/>
    </row>
    <row r="44384" ht="12.75">
      <c r="A44384" s="8"/>
    </row>
    <row r="44414" ht="12.75">
      <c r="A44414" s="12"/>
    </row>
    <row r="44416" ht="12.75">
      <c r="A44416" s="12"/>
    </row>
    <row r="44417" ht="12.75">
      <c r="A44417" s="3"/>
    </row>
    <row r="44419" ht="12.75">
      <c r="A44419" s="2"/>
    </row>
    <row r="44421" ht="12.75">
      <c r="A44421" s="6"/>
    </row>
    <row r="44422" ht="12.75">
      <c r="A44422" s="8"/>
    </row>
    <row r="44452" ht="12.75">
      <c r="A44452" s="12"/>
    </row>
    <row r="44454" ht="12.75">
      <c r="A44454" s="12"/>
    </row>
    <row r="44455" ht="12.75">
      <c r="A44455" s="3"/>
    </row>
    <row r="44457" ht="12.75">
      <c r="A44457" s="2"/>
    </row>
    <row r="44459" ht="12.75">
      <c r="A44459" s="6"/>
    </row>
    <row r="44460" ht="12.75">
      <c r="A44460" s="8"/>
    </row>
    <row r="44490" ht="12.75">
      <c r="A44490" s="12"/>
    </row>
    <row r="44492" ht="12.75">
      <c r="A44492" s="12"/>
    </row>
    <row r="44493" ht="12.75">
      <c r="A44493" s="3"/>
    </row>
    <row r="44495" ht="12.75">
      <c r="A44495" s="2"/>
    </row>
    <row r="44497" ht="12.75">
      <c r="A44497" s="6"/>
    </row>
    <row r="44498" ht="12.75">
      <c r="A44498" s="8"/>
    </row>
    <row r="44528" ht="12.75">
      <c r="A44528" s="12"/>
    </row>
    <row r="44530" ht="12.75">
      <c r="A44530" s="12"/>
    </row>
    <row r="44531" ht="12.75">
      <c r="A44531" s="3"/>
    </row>
    <row r="44533" ht="12.75">
      <c r="A44533" s="2"/>
    </row>
    <row r="44535" ht="12.75">
      <c r="A44535" s="6"/>
    </row>
    <row r="44536" ht="12.75">
      <c r="A44536" s="8"/>
    </row>
    <row r="44566" ht="12.75">
      <c r="A44566" s="12"/>
    </row>
    <row r="44568" ht="12.75">
      <c r="A44568" s="12"/>
    </row>
    <row r="44569" ht="12.75">
      <c r="A44569" s="3"/>
    </row>
    <row r="44571" ht="12.75">
      <c r="A44571" s="2"/>
    </row>
    <row r="44573" ht="12.75">
      <c r="A44573" s="6"/>
    </row>
    <row r="44574" ht="12.75">
      <c r="A44574" s="8"/>
    </row>
    <row r="44604" ht="12.75">
      <c r="A44604" s="12"/>
    </row>
    <row r="44606" ht="12.75">
      <c r="A44606" s="12"/>
    </row>
    <row r="44607" ht="12.75">
      <c r="A44607" s="3"/>
    </row>
    <row r="44609" ht="12.75">
      <c r="A44609" s="2"/>
    </row>
    <row r="44611" ht="12.75">
      <c r="A44611" s="6"/>
    </row>
    <row r="44612" ht="12.75">
      <c r="A44612" s="8"/>
    </row>
    <row r="44642" ht="12.75">
      <c r="A44642" s="12"/>
    </row>
    <row r="44644" ht="12.75">
      <c r="A44644" s="12"/>
    </row>
    <row r="44645" ht="12.75">
      <c r="A44645" s="3"/>
    </row>
    <row r="44647" ht="12.75">
      <c r="A44647" s="2"/>
    </row>
    <row r="44649" ht="12.75">
      <c r="A44649" s="6"/>
    </row>
    <row r="44650" ht="12.75">
      <c r="A44650" s="8"/>
    </row>
    <row r="44680" ht="12.75">
      <c r="A44680" s="12"/>
    </row>
    <row r="44682" ht="12.75">
      <c r="A44682" s="12"/>
    </row>
    <row r="44683" ht="12.75">
      <c r="A44683" s="3"/>
    </row>
    <row r="44685" ht="12.75">
      <c r="A44685" s="2"/>
    </row>
    <row r="44687" ht="12.75">
      <c r="A44687" s="6"/>
    </row>
    <row r="44688" ht="12.75">
      <c r="A44688" s="8"/>
    </row>
    <row r="44718" ht="12.75">
      <c r="A44718" s="12"/>
    </row>
    <row r="44720" ht="12.75">
      <c r="A44720" s="12"/>
    </row>
    <row r="44721" ht="12.75">
      <c r="A44721" s="3"/>
    </row>
    <row r="44723" ht="12.75">
      <c r="A44723" s="2"/>
    </row>
    <row r="44725" ht="12.75">
      <c r="A44725" s="6"/>
    </row>
    <row r="44726" ht="12.75">
      <c r="A44726" s="8"/>
    </row>
    <row r="44756" ht="12.75">
      <c r="A44756" s="12"/>
    </row>
    <row r="44758" ht="12.75">
      <c r="A44758" s="12"/>
    </row>
    <row r="44759" ht="12.75">
      <c r="A44759" s="3"/>
    </row>
    <row r="44761" ht="12.75">
      <c r="A44761" s="2"/>
    </row>
    <row r="44763" ht="12.75">
      <c r="A44763" s="6"/>
    </row>
    <row r="44764" ht="12.75">
      <c r="A44764" s="8"/>
    </row>
    <row r="44794" ht="12.75">
      <c r="A44794" s="12"/>
    </row>
    <row r="44796" ht="12.75">
      <c r="A44796" s="12"/>
    </row>
    <row r="44797" ht="12.75">
      <c r="A44797" s="3"/>
    </row>
    <row r="44799" ht="12.75">
      <c r="A44799" s="2"/>
    </row>
    <row r="44801" ht="12.75">
      <c r="A44801" s="6"/>
    </row>
    <row r="44802" ht="12.75">
      <c r="A44802" s="8"/>
    </row>
    <row r="44832" ht="12.75">
      <c r="A44832" s="12"/>
    </row>
    <row r="44834" ht="12.75">
      <c r="A44834" s="12"/>
    </row>
    <row r="44835" ht="12.75">
      <c r="A44835" s="3"/>
    </row>
    <row r="44837" ht="12.75">
      <c r="A44837" s="2"/>
    </row>
    <row r="44839" ht="12.75">
      <c r="A44839" s="6"/>
    </row>
    <row r="44840" ht="12.75">
      <c r="A44840" s="8"/>
    </row>
    <row r="44870" ht="12.75">
      <c r="A44870" s="12"/>
    </row>
    <row r="44872" ht="12.75">
      <c r="A44872" s="12"/>
    </row>
    <row r="44873" ht="12.75">
      <c r="A44873" s="3"/>
    </row>
    <row r="44875" ht="12.75">
      <c r="A44875" s="2"/>
    </row>
    <row r="44877" ht="12.75">
      <c r="A44877" s="6"/>
    </row>
    <row r="44878" ht="12.75">
      <c r="A44878" s="8"/>
    </row>
    <row r="44908" ht="12.75">
      <c r="A44908" s="12"/>
    </row>
    <row r="44910" ht="12.75">
      <c r="A44910" s="12"/>
    </row>
    <row r="44911" ht="12.75">
      <c r="A44911" s="3"/>
    </row>
    <row r="44913" ht="12.75">
      <c r="A44913" s="2"/>
    </row>
    <row r="44915" ht="12.75">
      <c r="A44915" s="6"/>
    </row>
    <row r="44916" ht="12.75">
      <c r="A44916" s="8"/>
    </row>
    <row r="44946" ht="12.75">
      <c r="A44946" s="12"/>
    </row>
    <row r="44948" ht="12.75">
      <c r="A44948" s="12"/>
    </row>
    <row r="44949" ht="12.75">
      <c r="A44949" s="3"/>
    </row>
    <row r="44951" ht="12.75">
      <c r="A44951" s="2"/>
    </row>
    <row r="44953" ht="12.75">
      <c r="A44953" s="6"/>
    </row>
    <row r="44954" ht="12.75">
      <c r="A44954" s="8"/>
    </row>
    <row r="44984" ht="12.75">
      <c r="A44984" s="12"/>
    </row>
    <row r="44986" ht="12.75">
      <c r="A44986" s="12"/>
    </row>
    <row r="44987" ht="12.75">
      <c r="A44987" s="3"/>
    </row>
    <row r="44989" ht="12.75">
      <c r="A44989" s="2"/>
    </row>
    <row r="44991" ht="12.75">
      <c r="A44991" s="6"/>
    </row>
    <row r="44992" ht="12.75">
      <c r="A44992" s="8"/>
    </row>
    <row r="45022" ht="12.75">
      <c r="A45022" s="12"/>
    </row>
    <row r="45024" ht="12.75">
      <c r="A45024" s="12"/>
    </row>
    <row r="45025" ht="12.75">
      <c r="A45025" s="3"/>
    </row>
    <row r="45027" ht="12.75">
      <c r="A45027" s="2"/>
    </row>
    <row r="45029" ht="12.75">
      <c r="A45029" s="6"/>
    </row>
    <row r="45030" ht="12.75">
      <c r="A45030" s="8"/>
    </row>
    <row r="45060" ht="12.75">
      <c r="A45060" s="12"/>
    </row>
    <row r="45062" ht="12.75">
      <c r="A45062" s="12"/>
    </row>
    <row r="45063" ht="12.75">
      <c r="A45063" s="3"/>
    </row>
    <row r="45065" ht="12.75">
      <c r="A45065" s="2"/>
    </row>
    <row r="45067" ht="12.75">
      <c r="A45067" s="6"/>
    </row>
    <row r="45068" ht="12.75">
      <c r="A45068" s="8"/>
    </row>
    <row r="45098" ht="12.75">
      <c r="A45098" s="12"/>
    </row>
    <row r="45100" ht="12.75">
      <c r="A45100" s="12"/>
    </row>
    <row r="45101" ht="12.75">
      <c r="A45101" s="3"/>
    </row>
    <row r="45103" ht="12.75">
      <c r="A45103" s="2"/>
    </row>
    <row r="45105" ht="12.75">
      <c r="A45105" s="6"/>
    </row>
    <row r="45106" ht="12.75">
      <c r="A45106" s="8"/>
    </row>
    <row r="45136" ht="12.75">
      <c r="A45136" s="12"/>
    </row>
    <row r="45138" ht="12.75">
      <c r="A45138" s="12"/>
    </row>
    <row r="45139" ht="12.75">
      <c r="A45139" s="3"/>
    </row>
    <row r="45141" ht="12.75">
      <c r="A45141" s="2"/>
    </row>
    <row r="45143" ht="12.75">
      <c r="A45143" s="6"/>
    </row>
    <row r="45144" ht="12.75">
      <c r="A45144" s="8"/>
    </row>
    <row r="45174" ht="12.75">
      <c r="A45174" s="12"/>
    </row>
    <row r="45176" ht="12.75">
      <c r="A45176" s="12"/>
    </row>
    <row r="45177" ht="12.75">
      <c r="A45177" s="3"/>
    </row>
    <row r="45179" ht="12.75">
      <c r="A45179" s="2"/>
    </row>
    <row r="45181" ht="12.75">
      <c r="A45181" s="6"/>
    </row>
    <row r="45182" ht="12.75">
      <c r="A45182" s="8"/>
    </row>
    <row r="45212" ht="12.75">
      <c r="A45212" s="12"/>
    </row>
    <row r="45214" ht="12.75">
      <c r="A45214" s="12"/>
    </row>
    <row r="45215" ht="12.75">
      <c r="A45215" s="3"/>
    </row>
    <row r="45217" ht="12.75">
      <c r="A45217" s="2"/>
    </row>
    <row r="45219" ht="12.75">
      <c r="A45219" s="6"/>
    </row>
    <row r="45220" ht="12.75">
      <c r="A45220" s="8"/>
    </row>
    <row r="45250" ht="12.75">
      <c r="A45250" s="12"/>
    </row>
    <row r="45252" ht="12.75">
      <c r="A45252" s="12"/>
    </row>
    <row r="45253" ht="12.75">
      <c r="A45253" s="3"/>
    </row>
    <row r="45255" ht="12.75">
      <c r="A45255" s="2"/>
    </row>
    <row r="45257" ht="12.75">
      <c r="A45257" s="6"/>
    </row>
    <row r="45258" ht="12.75">
      <c r="A45258" s="8"/>
    </row>
    <row r="45288" ht="12.75">
      <c r="A45288" s="12"/>
    </row>
    <row r="45290" ht="12.75">
      <c r="A45290" s="12"/>
    </row>
    <row r="45291" ht="12.75">
      <c r="A45291" s="3"/>
    </row>
    <row r="45293" ht="12.75">
      <c r="A45293" s="2"/>
    </row>
    <row r="45295" ht="12.75">
      <c r="A45295" s="6"/>
    </row>
    <row r="45296" ht="12.75">
      <c r="A45296" s="8"/>
    </row>
    <row r="45326" ht="12.75">
      <c r="A45326" s="12"/>
    </row>
    <row r="45328" ht="12.75">
      <c r="A45328" s="12"/>
    </row>
    <row r="45329" ht="12.75">
      <c r="A45329" s="3"/>
    </row>
    <row r="45331" ht="12.75">
      <c r="A45331" s="2"/>
    </row>
    <row r="45333" ht="12.75">
      <c r="A45333" s="6"/>
    </row>
    <row r="45334" ht="12.75">
      <c r="A45334" s="8"/>
    </row>
    <row r="45364" ht="12.75">
      <c r="A45364" s="12"/>
    </row>
    <row r="45366" ht="12.75">
      <c r="A45366" s="12"/>
    </row>
    <row r="45367" ht="12.75">
      <c r="A45367" s="3"/>
    </row>
    <row r="45369" ht="12.75">
      <c r="A45369" s="2"/>
    </row>
    <row r="45371" ht="12.75">
      <c r="A45371" s="6"/>
    </row>
    <row r="45372" ht="12.75">
      <c r="A45372" s="8"/>
    </row>
    <row r="45402" ht="12.75">
      <c r="A45402" s="12"/>
    </row>
    <row r="45404" ht="12.75">
      <c r="A45404" s="12"/>
    </row>
    <row r="45405" ht="12.75">
      <c r="A45405" s="3"/>
    </row>
    <row r="45407" ht="12.75">
      <c r="A45407" s="2"/>
    </row>
    <row r="45409" ht="12.75">
      <c r="A45409" s="6"/>
    </row>
    <row r="45410" ht="12.75">
      <c r="A45410" s="8"/>
    </row>
    <row r="45440" ht="12.75">
      <c r="A45440" s="12"/>
    </row>
    <row r="45442" ht="12.75">
      <c r="A45442" s="12"/>
    </row>
    <row r="45443" ht="12.75">
      <c r="A45443" s="3"/>
    </row>
    <row r="45445" ht="12.75">
      <c r="A45445" s="2"/>
    </row>
    <row r="45447" ht="12.75">
      <c r="A45447" s="6"/>
    </row>
    <row r="45448" ht="12.75">
      <c r="A45448" s="8"/>
    </row>
    <row r="45478" ht="12.75">
      <c r="A45478" s="12"/>
    </row>
    <row r="45480" ht="12.75">
      <c r="A45480" s="12"/>
    </row>
    <row r="45481" ht="12.75">
      <c r="A45481" s="3"/>
    </row>
    <row r="45483" ht="12.75">
      <c r="A45483" s="2"/>
    </row>
    <row r="45485" ht="12.75">
      <c r="A45485" s="6"/>
    </row>
    <row r="45486" ht="12.75">
      <c r="A45486" s="8"/>
    </row>
    <row r="45516" ht="12.75">
      <c r="A45516" s="12"/>
    </row>
    <row r="45518" ht="12.75">
      <c r="A45518" s="12"/>
    </row>
    <row r="45519" ht="12.75">
      <c r="A45519" s="3"/>
    </row>
    <row r="45521" ht="12.75">
      <c r="A45521" s="2"/>
    </row>
    <row r="45523" ht="12.75">
      <c r="A45523" s="6"/>
    </row>
    <row r="45524" ht="12.75">
      <c r="A45524" s="8"/>
    </row>
    <row r="45554" ht="12.75">
      <c r="A45554" s="12"/>
    </row>
    <row r="45556" ht="12.75">
      <c r="A45556" s="12"/>
    </row>
    <row r="45557" ht="12.75">
      <c r="A45557" s="3"/>
    </row>
    <row r="45559" ht="12.75">
      <c r="A45559" s="2"/>
    </row>
    <row r="45561" ht="12.75">
      <c r="A45561" s="6"/>
    </row>
    <row r="45562" ht="12.75">
      <c r="A45562" s="8"/>
    </row>
    <row r="45592" ht="12.75">
      <c r="A45592" s="12"/>
    </row>
    <row r="45594" ht="12.75">
      <c r="A45594" s="12"/>
    </row>
    <row r="45595" ht="12.75">
      <c r="A45595" s="3"/>
    </row>
    <row r="45597" ht="12.75">
      <c r="A45597" s="2"/>
    </row>
    <row r="45599" ht="12.75">
      <c r="A45599" s="6"/>
    </row>
    <row r="45600" ht="12.75">
      <c r="A45600" s="8"/>
    </row>
    <row r="45630" ht="12.75">
      <c r="A45630" s="12"/>
    </row>
    <row r="45632" ht="12.75">
      <c r="A45632" s="12"/>
    </row>
    <row r="45633" ht="12.75">
      <c r="A45633" s="3"/>
    </row>
    <row r="45635" ht="12.75">
      <c r="A45635" s="2"/>
    </row>
    <row r="45637" ht="12.75">
      <c r="A45637" s="6"/>
    </row>
    <row r="45638" ht="12.75">
      <c r="A45638" s="8"/>
    </row>
    <row r="45668" ht="12.75">
      <c r="A45668" s="12"/>
    </row>
    <row r="45670" ht="12.75">
      <c r="A45670" s="12"/>
    </row>
    <row r="45671" ht="12.75">
      <c r="A45671" s="3"/>
    </row>
    <row r="45673" ht="12.75">
      <c r="A45673" s="2"/>
    </row>
    <row r="45675" ht="12.75">
      <c r="A45675" s="6"/>
    </row>
    <row r="45676" ht="12.75">
      <c r="A45676" s="8"/>
    </row>
    <row r="45706" ht="12.75">
      <c r="A45706" s="12"/>
    </row>
    <row r="45708" ht="12.75">
      <c r="A45708" s="12"/>
    </row>
    <row r="45709" ht="12.75">
      <c r="A45709" s="3"/>
    </row>
    <row r="45711" ht="12.75">
      <c r="A45711" s="2"/>
    </row>
    <row r="45713" ht="12.75">
      <c r="A45713" s="6"/>
    </row>
    <row r="45714" ht="12.75">
      <c r="A45714" s="8"/>
    </row>
    <row r="45744" ht="12.75">
      <c r="A45744" s="12"/>
    </row>
    <row r="45746" ht="12.75">
      <c r="A45746" s="12"/>
    </row>
    <row r="45747" ht="12.75">
      <c r="A45747" s="3"/>
    </row>
    <row r="45749" ht="12.75">
      <c r="A45749" s="2"/>
    </row>
    <row r="45751" ht="12.75">
      <c r="A45751" s="6"/>
    </row>
    <row r="45752" ht="12.75">
      <c r="A45752" s="8"/>
    </row>
    <row r="45782" ht="12.75">
      <c r="A45782" s="12"/>
    </row>
    <row r="45784" ht="12.75">
      <c r="A45784" s="12"/>
    </row>
    <row r="45785" ht="12.75">
      <c r="A45785" s="3"/>
    </row>
    <row r="45787" ht="12.75">
      <c r="A45787" s="2"/>
    </row>
    <row r="45789" ht="12.75">
      <c r="A45789" s="6"/>
    </row>
    <row r="45790" ht="12.75">
      <c r="A45790" s="8"/>
    </row>
    <row r="45820" ht="12.75">
      <c r="A45820" s="12"/>
    </row>
    <row r="45822" ht="12.75">
      <c r="A45822" s="12"/>
    </row>
    <row r="45823" ht="12.75">
      <c r="A45823" s="3"/>
    </row>
    <row r="45825" ht="12.75">
      <c r="A45825" s="2"/>
    </row>
    <row r="45827" ht="12.75">
      <c r="A45827" s="6"/>
    </row>
    <row r="45828" ht="12.75">
      <c r="A45828" s="8"/>
    </row>
    <row r="45858" ht="12.75">
      <c r="A45858" s="12"/>
    </row>
    <row r="45860" ht="12.75">
      <c r="A45860" s="12"/>
    </row>
    <row r="45861" ht="12.75">
      <c r="A45861" s="3"/>
    </row>
    <row r="45863" ht="12.75">
      <c r="A45863" s="2"/>
    </row>
    <row r="45865" ht="12.75">
      <c r="A45865" s="6"/>
    </row>
    <row r="45866" ht="12.75">
      <c r="A45866" s="8"/>
    </row>
    <row r="45896" ht="12.75">
      <c r="A45896" s="12"/>
    </row>
    <row r="45898" ht="12.75">
      <c r="A45898" s="12"/>
    </row>
    <row r="45899" ht="12.75">
      <c r="A45899" s="3"/>
    </row>
    <row r="45901" ht="12.75">
      <c r="A45901" s="2"/>
    </row>
    <row r="45903" ht="12.75">
      <c r="A45903" s="6"/>
    </row>
    <row r="45904" ht="12.75">
      <c r="A45904" s="8"/>
    </row>
    <row r="45934" ht="12.75">
      <c r="A45934" s="12"/>
    </row>
    <row r="45936" ht="12.75">
      <c r="A45936" s="12"/>
    </row>
    <row r="45937" ht="12.75">
      <c r="A45937" s="3"/>
    </row>
    <row r="45939" ht="12.75">
      <c r="A45939" s="2"/>
    </row>
    <row r="45941" ht="12.75">
      <c r="A45941" s="6"/>
    </row>
    <row r="45942" ht="12.75">
      <c r="A45942" s="8"/>
    </row>
    <row r="45972" ht="12.75">
      <c r="A45972" s="12"/>
    </row>
    <row r="45974" ht="12.75">
      <c r="A45974" s="12"/>
    </row>
    <row r="45975" ht="12.75">
      <c r="A45975" s="3"/>
    </row>
    <row r="45977" ht="12.75">
      <c r="A45977" s="2"/>
    </row>
    <row r="45979" ht="12.75">
      <c r="A45979" s="6"/>
    </row>
    <row r="45980" ht="12.75">
      <c r="A45980" s="8"/>
    </row>
    <row r="46010" ht="12.75">
      <c r="A46010" s="12"/>
    </row>
    <row r="46012" ht="12.75">
      <c r="A46012" s="12"/>
    </row>
    <row r="46013" ht="12.75">
      <c r="A46013" s="3"/>
    </row>
    <row r="46015" ht="12.75">
      <c r="A46015" s="2"/>
    </row>
    <row r="46017" ht="12.75">
      <c r="A46017" s="6"/>
    </row>
    <row r="46018" ht="12.75">
      <c r="A46018" s="8"/>
    </row>
    <row r="46048" ht="12.75">
      <c r="A46048" s="12"/>
    </row>
    <row r="46050" ht="12.75">
      <c r="A46050" s="12"/>
    </row>
    <row r="46051" ht="12.75">
      <c r="A46051" s="3"/>
    </row>
    <row r="46053" ht="12.75">
      <c r="A46053" s="2"/>
    </row>
    <row r="46055" ht="12.75">
      <c r="A46055" s="6"/>
    </row>
    <row r="46056" ht="12.75">
      <c r="A46056" s="8"/>
    </row>
    <row r="46086" ht="12.75">
      <c r="A46086" s="12"/>
    </row>
    <row r="46088" ht="12.75">
      <c r="A46088" s="12"/>
    </row>
    <row r="46089" ht="12.75">
      <c r="A46089" s="3"/>
    </row>
    <row r="46091" ht="12.75">
      <c r="A46091" s="2"/>
    </row>
    <row r="46093" ht="12.75">
      <c r="A46093" s="6"/>
    </row>
    <row r="46094" ht="12.75">
      <c r="A46094" s="8"/>
    </row>
    <row r="46124" ht="12.75">
      <c r="A46124" s="12"/>
    </row>
    <row r="46126" ht="12.75">
      <c r="A46126" s="12"/>
    </row>
    <row r="46127" ht="12.75">
      <c r="A46127" s="3"/>
    </row>
    <row r="46129" ht="12.75">
      <c r="A46129" s="2"/>
    </row>
    <row r="46131" ht="12.75">
      <c r="A46131" s="6"/>
    </row>
    <row r="46132" ht="12.75">
      <c r="A46132" s="8"/>
    </row>
    <row r="46162" ht="12.75">
      <c r="A46162" s="12"/>
    </row>
    <row r="46164" ht="12.75">
      <c r="A46164" s="12"/>
    </row>
    <row r="46165" ht="12.75">
      <c r="A46165" s="3"/>
    </row>
    <row r="46167" ht="12.75">
      <c r="A46167" s="2"/>
    </row>
    <row r="46169" ht="12.75">
      <c r="A46169" s="6"/>
    </row>
    <row r="46170" ht="12.75">
      <c r="A46170" s="8"/>
    </row>
    <row r="46200" ht="12.75">
      <c r="A46200" s="12"/>
    </row>
    <row r="46202" ht="12.75">
      <c r="A46202" s="12"/>
    </row>
    <row r="46203" ht="12.75">
      <c r="A46203" s="3"/>
    </row>
    <row r="46205" ht="12.75">
      <c r="A46205" s="2"/>
    </row>
    <row r="46207" ht="12.75">
      <c r="A46207" s="6"/>
    </row>
    <row r="46208" ht="12.75">
      <c r="A46208" s="8"/>
    </row>
    <row r="46238" ht="12.75">
      <c r="A46238" s="12"/>
    </row>
    <row r="46240" ht="12.75">
      <c r="A46240" s="12"/>
    </row>
    <row r="46241" ht="12.75">
      <c r="A46241" s="3"/>
    </row>
    <row r="46243" ht="12.75">
      <c r="A46243" s="2"/>
    </row>
    <row r="46245" ht="12.75">
      <c r="A46245" s="6"/>
    </row>
    <row r="46246" ht="12.75">
      <c r="A46246" s="8"/>
    </row>
    <row r="46276" ht="12.75">
      <c r="A46276" s="12"/>
    </row>
    <row r="46278" ht="12.75">
      <c r="A46278" s="12"/>
    </row>
    <row r="46279" ht="12.75">
      <c r="A46279" s="3"/>
    </row>
    <row r="46281" ht="12.75">
      <c r="A46281" s="2"/>
    </row>
    <row r="46283" ht="12.75">
      <c r="A46283" s="6"/>
    </row>
    <row r="46284" ht="12.75">
      <c r="A46284" s="8"/>
    </row>
    <row r="46314" ht="12.75">
      <c r="A46314" s="12"/>
    </row>
    <row r="46316" ht="12.75">
      <c r="A46316" s="12"/>
    </row>
    <row r="46317" ht="12.75">
      <c r="A46317" s="3"/>
    </row>
    <row r="46319" ht="12.75">
      <c r="A46319" s="2"/>
    </row>
    <row r="46321" ht="12.75">
      <c r="A46321" s="6"/>
    </row>
    <row r="46322" ht="12.75">
      <c r="A46322" s="8"/>
    </row>
    <row r="46352" ht="12.75">
      <c r="A46352" s="12"/>
    </row>
    <row r="46354" ht="12.75">
      <c r="A46354" s="12"/>
    </row>
    <row r="46355" ht="12.75">
      <c r="A46355" s="3"/>
    </row>
    <row r="46357" ht="12.75">
      <c r="A46357" s="2"/>
    </row>
    <row r="46359" ht="12.75">
      <c r="A46359" s="6"/>
    </row>
    <row r="46360" ht="12.75">
      <c r="A46360" s="8"/>
    </row>
    <row r="46390" ht="12.75">
      <c r="A46390" s="12"/>
    </row>
    <row r="46392" ht="12.75">
      <c r="A46392" s="12"/>
    </row>
    <row r="46393" ht="12.75">
      <c r="A46393" s="3"/>
    </row>
    <row r="46395" ht="12.75">
      <c r="A46395" s="2"/>
    </row>
    <row r="46397" ht="12.75">
      <c r="A46397" s="6"/>
    </row>
    <row r="46398" ht="12.75">
      <c r="A46398" s="8"/>
    </row>
    <row r="46428" ht="12.75">
      <c r="A46428" s="12"/>
    </row>
    <row r="46430" ht="12.75">
      <c r="A46430" s="12"/>
    </row>
    <row r="46431" ht="12.75">
      <c r="A46431" s="3"/>
    </row>
    <row r="46433" ht="12.75">
      <c r="A46433" s="2"/>
    </row>
    <row r="46435" ht="12.75">
      <c r="A46435" s="6"/>
    </row>
    <row r="46436" ht="12.75">
      <c r="A46436" s="8"/>
    </row>
    <row r="46466" ht="12.75">
      <c r="A46466" s="12"/>
    </row>
    <row r="46468" ht="12.75">
      <c r="A46468" s="12"/>
    </row>
    <row r="46469" ht="12.75">
      <c r="A46469" s="3"/>
    </row>
    <row r="46471" ht="12.75">
      <c r="A46471" s="2"/>
    </row>
    <row r="46473" ht="12.75">
      <c r="A46473" s="6"/>
    </row>
    <row r="46474" ht="12.75">
      <c r="A46474" s="8"/>
    </row>
    <row r="46504" ht="12.75">
      <c r="A46504" s="12"/>
    </row>
    <row r="46506" ht="12.75">
      <c r="A46506" s="12"/>
    </row>
    <row r="46507" ht="12.75">
      <c r="A46507" s="3"/>
    </row>
    <row r="46509" ht="12.75">
      <c r="A46509" s="2"/>
    </row>
    <row r="46511" ht="12.75">
      <c r="A46511" s="6"/>
    </row>
    <row r="46512" ht="12.75">
      <c r="A46512" s="8"/>
    </row>
    <row r="46542" ht="12.75">
      <c r="A46542" s="12"/>
    </row>
    <row r="46544" ht="12.75">
      <c r="A46544" s="12"/>
    </row>
    <row r="46545" ht="12.75">
      <c r="A46545" s="3"/>
    </row>
    <row r="46547" ht="12.75">
      <c r="A46547" s="2"/>
    </row>
    <row r="46549" ht="12.75">
      <c r="A46549" s="6"/>
    </row>
    <row r="46550" ht="12.75">
      <c r="A46550" s="8"/>
    </row>
    <row r="46580" ht="12.75">
      <c r="A46580" s="12"/>
    </row>
    <row r="46582" ht="12.75">
      <c r="A46582" s="12"/>
    </row>
    <row r="46583" ht="12.75">
      <c r="A46583" s="3"/>
    </row>
    <row r="46585" ht="12.75">
      <c r="A46585" s="2"/>
    </row>
    <row r="46587" ht="12.75">
      <c r="A46587" s="6"/>
    </row>
    <row r="46588" ht="12.75">
      <c r="A46588" s="8"/>
    </row>
    <row r="46618" ht="12.75">
      <c r="A46618" s="12"/>
    </row>
    <row r="46620" ht="12.75">
      <c r="A46620" s="12"/>
    </row>
    <row r="46621" ht="12.75">
      <c r="A46621" s="3"/>
    </row>
    <row r="46623" ht="12.75">
      <c r="A46623" s="2"/>
    </row>
    <row r="46625" ht="12.75">
      <c r="A46625" s="6"/>
    </row>
    <row r="46626" ht="12.75">
      <c r="A46626" s="8"/>
    </row>
    <row r="46656" ht="12.75">
      <c r="A46656" s="12"/>
    </row>
    <row r="46658" ht="12.75">
      <c r="A46658" s="12"/>
    </row>
    <row r="46659" ht="12.75">
      <c r="A46659" s="3"/>
    </row>
    <row r="46661" ht="12.75">
      <c r="A46661" s="2"/>
    </row>
    <row r="46663" ht="12.75">
      <c r="A46663" s="6"/>
    </row>
    <row r="46664" ht="12.75">
      <c r="A46664" s="8"/>
    </row>
    <row r="46694" ht="12.75">
      <c r="A46694" s="12"/>
    </row>
    <row r="46696" ht="12.75">
      <c r="A46696" s="12"/>
    </row>
    <row r="46697" ht="12.75">
      <c r="A46697" s="3"/>
    </row>
    <row r="46699" ht="12.75">
      <c r="A46699" s="2"/>
    </row>
    <row r="46701" ht="12.75">
      <c r="A46701" s="6"/>
    </row>
    <row r="46702" ht="12.75">
      <c r="A46702" s="8"/>
    </row>
    <row r="46732" ht="12.75">
      <c r="A46732" s="12"/>
    </row>
    <row r="46734" ht="12.75">
      <c r="A46734" s="12"/>
    </row>
    <row r="46735" ht="12.75">
      <c r="A46735" s="3"/>
    </row>
    <row r="46737" ht="12.75">
      <c r="A46737" s="2"/>
    </row>
    <row r="46739" ht="12.75">
      <c r="A46739" s="6"/>
    </row>
    <row r="46740" ht="12.75">
      <c r="A46740" s="8"/>
    </row>
    <row r="46770" ht="12.75">
      <c r="A46770" s="12"/>
    </row>
    <row r="46772" ht="12.75">
      <c r="A46772" s="12"/>
    </row>
    <row r="46773" ht="12.75">
      <c r="A46773" s="3"/>
    </row>
    <row r="46775" ht="12.75">
      <c r="A46775" s="2"/>
    </row>
    <row r="46777" ht="12.75">
      <c r="A46777" s="6"/>
    </row>
    <row r="46778" ht="12.75">
      <c r="A46778" s="8"/>
    </row>
    <row r="46808" ht="12.75">
      <c r="A46808" s="12"/>
    </row>
    <row r="46810" ht="12.75">
      <c r="A46810" s="12"/>
    </row>
    <row r="46811" ht="12.75">
      <c r="A46811" s="3"/>
    </row>
    <row r="46813" ht="12.75">
      <c r="A46813" s="2"/>
    </row>
    <row r="46815" ht="12.75">
      <c r="A46815" s="6"/>
    </row>
    <row r="46816" ht="12.75">
      <c r="A46816" s="8"/>
    </row>
    <row r="46846" ht="12.75">
      <c r="A46846" s="12"/>
    </row>
    <row r="46848" ht="12.75">
      <c r="A46848" s="12"/>
    </row>
    <row r="46849" ht="12.75">
      <c r="A46849" s="3"/>
    </row>
    <row r="46851" ht="12.75">
      <c r="A46851" s="2"/>
    </row>
    <row r="46853" ht="12.75">
      <c r="A46853" s="6"/>
    </row>
    <row r="46854" ht="12.75">
      <c r="A46854" s="8"/>
    </row>
    <row r="46884" ht="12.75">
      <c r="A46884" s="12"/>
    </row>
    <row r="46886" ht="12.75">
      <c r="A46886" s="12"/>
    </row>
    <row r="46887" ht="12.75">
      <c r="A46887" s="3"/>
    </row>
    <row r="46889" ht="12.75">
      <c r="A46889" s="2"/>
    </row>
    <row r="46891" ht="12.75">
      <c r="A46891" s="6"/>
    </row>
    <row r="46892" ht="12.75">
      <c r="A46892" s="8"/>
    </row>
    <row r="46922" ht="12.75">
      <c r="A46922" s="12"/>
    </row>
    <row r="46924" ht="12.75">
      <c r="A46924" s="12"/>
    </row>
    <row r="46925" ht="12.75">
      <c r="A46925" s="3"/>
    </row>
    <row r="46927" ht="12.75">
      <c r="A46927" s="2"/>
    </row>
    <row r="46929" ht="12.75">
      <c r="A46929" s="6"/>
    </row>
    <row r="46930" ht="12.75">
      <c r="A46930" s="8"/>
    </row>
    <row r="46960" ht="12.75">
      <c r="A46960" s="12"/>
    </row>
    <row r="46962" ht="12.75">
      <c r="A46962" s="12"/>
    </row>
    <row r="46963" ht="12.75">
      <c r="A46963" s="3"/>
    </row>
    <row r="46965" ht="12.75">
      <c r="A46965" s="2"/>
    </row>
    <row r="46967" ht="12.75">
      <c r="A46967" s="6"/>
    </row>
    <row r="46968" ht="12.75">
      <c r="A46968" s="8"/>
    </row>
    <row r="46998" ht="12.75">
      <c r="A46998" s="12"/>
    </row>
    <row r="47000" ht="12.75">
      <c r="A47000" s="12"/>
    </row>
    <row r="47001" ht="12.75">
      <c r="A47001" s="3"/>
    </row>
    <row r="47003" ht="12.75">
      <c r="A47003" s="2"/>
    </row>
    <row r="47005" ht="12.75">
      <c r="A47005" s="6"/>
    </row>
    <row r="47006" ht="12.75">
      <c r="A47006" s="8"/>
    </row>
    <row r="47036" ht="12.75">
      <c r="A47036" s="12"/>
    </row>
    <row r="47038" ht="12.75">
      <c r="A47038" s="12"/>
    </row>
    <row r="47039" ht="12.75">
      <c r="A47039" s="3"/>
    </row>
    <row r="47041" ht="12.75">
      <c r="A47041" s="2"/>
    </row>
    <row r="47043" ht="12.75">
      <c r="A47043" s="6"/>
    </row>
    <row r="47044" ht="12.75">
      <c r="A47044" s="8"/>
    </row>
    <row r="47074" ht="12.75">
      <c r="A47074" s="12"/>
    </row>
    <row r="47076" ht="12.75">
      <c r="A47076" s="12"/>
    </row>
    <row r="47077" ht="12.75">
      <c r="A47077" s="3"/>
    </row>
    <row r="47079" ht="12.75">
      <c r="A47079" s="2"/>
    </row>
    <row r="47081" ht="12.75">
      <c r="A47081" s="6"/>
    </row>
    <row r="47082" ht="12.75">
      <c r="A47082" s="8"/>
    </row>
    <row r="47112" ht="12.75">
      <c r="A47112" s="12"/>
    </row>
    <row r="47114" ht="12.75">
      <c r="A47114" s="12"/>
    </row>
    <row r="47115" ht="12.75">
      <c r="A47115" s="3"/>
    </row>
    <row r="47117" ht="12.75">
      <c r="A47117" s="2"/>
    </row>
    <row r="47119" ht="12.75">
      <c r="A47119" s="6"/>
    </row>
    <row r="47120" ht="12.75">
      <c r="A47120" s="8"/>
    </row>
    <row r="47150" ht="12.75">
      <c r="A47150" s="12"/>
    </row>
    <row r="47152" ht="12.75">
      <c r="A47152" s="12"/>
    </row>
    <row r="47153" ht="12.75">
      <c r="A47153" s="3"/>
    </row>
    <row r="47155" ht="12.75">
      <c r="A47155" s="2"/>
    </row>
    <row r="47157" ht="12.75">
      <c r="A47157" s="6"/>
    </row>
    <row r="47158" ht="12.75">
      <c r="A47158" s="8"/>
    </row>
    <row r="47188" ht="12.75">
      <c r="A47188" s="12"/>
    </row>
    <row r="47190" ht="12.75">
      <c r="A47190" s="12"/>
    </row>
    <row r="47191" ht="12.75">
      <c r="A47191" s="3"/>
    </row>
    <row r="47193" ht="12.75">
      <c r="A47193" s="2"/>
    </row>
    <row r="47195" ht="12.75">
      <c r="A47195" s="6"/>
    </row>
    <row r="47196" ht="12.75">
      <c r="A47196" s="8"/>
    </row>
    <row r="47226" ht="12.75">
      <c r="A47226" s="12"/>
    </row>
    <row r="47228" ht="12.75">
      <c r="A47228" s="12"/>
    </row>
    <row r="47229" ht="12.75">
      <c r="A47229" s="3"/>
    </row>
    <row r="47231" ht="12.75">
      <c r="A47231" s="2"/>
    </row>
    <row r="47233" ht="12.75">
      <c r="A47233" s="6"/>
    </row>
    <row r="47234" ht="12.75">
      <c r="A47234" s="8"/>
    </row>
    <row r="47264" ht="12.75">
      <c r="A47264" s="12"/>
    </row>
    <row r="47266" ht="12.75">
      <c r="A47266" s="12"/>
    </row>
    <row r="47267" ht="12.75">
      <c r="A47267" s="3"/>
    </row>
    <row r="47269" ht="12.75">
      <c r="A47269" s="2"/>
    </row>
    <row r="47271" ht="12.75">
      <c r="A47271" s="6"/>
    </row>
    <row r="47272" ht="12.75">
      <c r="A47272" s="8"/>
    </row>
    <row r="47302" ht="12.75">
      <c r="A47302" s="12"/>
    </row>
    <row r="47304" ht="12.75">
      <c r="A47304" s="12"/>
    </row>
    <row r="47305" ht="12.75">
      <c r="A47305" s="3"/>
    </row>
    <row r="47307" ht="12.75">
      <c r="A47307" s="2"/>
    </row>
    <row r="47309" ht="12.75">
      <c r="A47309" s="6"/>
    </row>
    <row r="47310" ht="12.75">
      <c r="A47310" s="8"/>
    </row>
    <row r="47340" ht="12.75">
      <c r="A47340" s="12"/>
    </row>
    <row r="47342" ht="12.75">
      <c r="A47342" s="12"/>
    </row>
    <row r="47343" ht="12.75">
      <c r="A47343" s="3"/>
    </row>
    <row r="47345" ht="12.75">
      <c r="A47345" s="2"/>
    </row>
    <row r="47347" ht="12.75">
      <c r="A47347" s="6"/>
    </row>
    <row r="47348" ht="12.75">
      <c r="A47348" s="8"/>
    </row>
    <row r="47378" ht="12.75">
      <c r="A47378" s="12"/>
    </row>
    <row r="47380" ht="12.75">
      <c r="A47380" s="12"/>
    </row>
    <row r="47381" ht="12.75">
      <c r="A47381" s="3"/>
    </row>
    <row r="47383" ht="12.75">
      <c r="A47383" s="2"/>
    </row>
    <row r="47385" ht="12.75">
      <c r="A47385" s="6"/>
    </row>
    <row r="47386" ht="12.75">
      <c r="A47386" s="8"/>
    </row>
    <row r="47416" ht="12.75">
      <c r="A47416" s="12"/>
    </row>
    <row r="47418" ht="12.75">
      <c r="A47418" s="12"/>
    </row>
    <row r="47419" ht="12.75">
      <c r="A47419" s="3"/>
    </row>
    <row r="47421" ht="12.75">
      <c r="A47421" s="2"/>
    </row>
    <row r="47423" ht="12.75">
      <c r="A47423" s="6"/>
    </row>
    <row r="47424" ht="12.75">
      <c r="A47424" s="8"/>
    </row>
    <row r="47454" ht="12.75">
      <c r="A47454" s="12"/>
    </row>
    <row r="47456" ht="12.75">
      <c r="A47456" s="12"/>
    </row>
    <row r="47457" ht="12.75">
      <c r="A47457" s="3"/>
    </row>
    <row r="47459" ht="12.75">
      <c r="A47459" s="2"/>
    </row>
    <row r="47461" ht="12.75">
      <c r="A47461" s="6"/>
    </row>
    <row r="47462" ht="12.75">
      <c r="A47462" s="8"/>
    </row>
    <row r="47492" ht="12.75">
      <c r="A47492" s="12"/>
    </row>
    <row r="47494" ht="12.75">
      <c r="A47494" s="12"/>
    </row>
    <row r="47495" ht="12.75">
      <c r="A47495" s="3"/>
    </row>
    <row r="47497" ht="12.75">
      <c r="A47497" s="2"/>
    </row>
    <row r="47499" ht="12.75">
      <c r="A47499" s="6"/>
    </row>
    <row r="47500" ht="12.75">
      <c r="A47500" s="8"/>
    </row>
    <row r="47530" ht="12.75">
      <c r="A47530" s="12"/>
    </row>
    <row r="47532" ht="12.75">
      <c r="A47532" s="12"/>
    </row>
    <row r="47533" ht="12.75">
      <c r="A47533" s="3"/>
    </row>
    <row r="47535" ht="12.75">
      <c r="A47535" s="2"/>
    </row>
    <row r="47537" ht="12.75">
      <c r="A47537" s="6"/>
    </row>
    <row r="47538" ht="12.75">
      <c r="A47538" s="8"/>
    </row>
    <row r="47568" ht="12.75">
      <c r="A47568" s="12"/>
    </row>
    <row r="47570" ht="12.75">
      <c r="A47570" s="12"/>
    </row>
    <row r="47571" ht="12.75">
      <c r="A47571" s="3"/>
    </row>
    <row r="47573" ht="12.75">
      <c r="A47573" s="2"/>
    </row>
    <row r="47575" ht="12.75">
      <c r="A47575" s="6"/>
    </row>
    <row r="47576" ht="12.75">
      <c r="A47576" s="8"/>
    </row>
    <row r="47606" ht="12.75">
      <c r="A47606" s="12"/>
    </row>
    <row r="47608" ht="12.75">
      <c r="A47608" s="12"/>
    </row>
    <row r="47609" ht="12.75">
      <c r="A47609" s="3"/>
    </row>
    <row r="47611" ht="12.75">
      <c r="A47611" s="2"/>
    </row>
    <row r="47613" ht="12.75">
      <c r="A47613" s="6"/>
    </row>
    <row r="47614" ht="12.75">
      <c r="A47614" s="8"/>
    </row>
    <row r="47644" ht="12.75">
      <c r="A47644" s="12"/>
    </row>
    <row r="47646" ht="12.75">
      <c r="A47646" s="12"/>
    </row>
    <row r="47647" ht="12.75">
      <c r="A47647" s="3"/>
    </row>
    <row r="47649" ht="12.75">
      <c r="A47649" s="2"/>
    </row>
    <row r="47651" ht="12.75">
      <c r="A47651" s="6"/>
    </row>
    <row r="47652" ht="12.75">
      <c r="A47652" s="8"/>
    </row>
    <row r="47682" ht="12.75">
      <c r="A47682" s="12"/>
    </row>
    <row r="47684" ht="12.75">
      <c r="A47684" s="12"/>
    </row>
    <row r="47685" ht="12.75">
      <c r="A47685" s="3"/>
    </row>
    <row r="47687" ht="12.75">
      <c r="A47687" s="2"/>
    </row>
    <row r="47689" ht="12.75">
      <c r="A47689" s="6"/>
    </row>
    <row r="47690" ht="12.75">
      <c r="A47690" s="8"/>
    </row>
    <row r="47720" ht="12.75">
      <c r="A47720" s="12"/>
    </row>
    <row r="47722" ht="12.75">
      <c r="A47722" s="12"/>
    </row>
    <row r="47723" ht="12.75">
      <c r="A47723" s="3"/>
    </row>
    <row r="47725" ht="12.75">
      <c r="A47725" s="2"/>
    </row>
    <row r="47727" ht="12.75">
      <c r="A47727" s="6"/>
    </row>
    <row r="47728" ht="12.75">
      <c r="A47728" s="8"/>
    </row>
    <row r="47758" ht="12.75">
      <c r="A47758" s="12"/>
    </row>
    <row r="47760" ht="12.75">
      <c r="A47760" s="12"/>
    </row>
    <row r="47761" ht="12.75">
      <c r="A47761" s="3"/>
    </row>
    <row r="47763" ht="12.75">
      <c r="A47763" s="2"/>
    </row>
    <row r="47765" ht="12.75">
      <c r="A47765" s="6"/>
    </row>
    <row r="47766" ht="12.75">
      <c r="A47766" s="8"/>
    </row>
    <row r="47796" ht="12.75">
      <c r="A47796" s="12"/>
    </row>
    <row r="47798" ht="12.75">
      <c r="A47798" s="12"/>
    </row>
    <row r="47799" ht="12.75">
      <c r="A47799" s="3"/>
    </row>
    <row r="47801" ht="12.75">
      <c r="A47801" s="2"/>
    </row>
    <row r="47803" ht="12.75">
      <c r="A47803" s="6"/>
    </row>
    <row r="47804" ht="12.75">
      <c r="A47804" s="8"/>
    </row>
    <row r="47834" ht="12.75">
      <c r="A47834" s="12"/>
    </row>
    <row r="47836" ht="12.75">
      <c r="A47836" s="12"/>
    </row>
    <row r="47837" ht="12.75">
      <c r="A47837" s="3"/>
    </row>
    <row r="47839" ht="12.75">
      <c r="A47839" s="2"/>
    </row>
    <row r="47841" ht="12.75">
      <c r="A47841" s="6"/>
    </row>
    <row r="47842" ht="12.75">
      <c r="A47842" s="8"/>
    </row>
    <row r="47872" ht="12.75">
      <c r="A47872" s="12"/>
    </row>
    <row r="47874" ht="12.75">
      <c r="A47874" s="12"/>
    </row>
    <row r="47875" ht="12.75">
      <c r="A47875" s="3"/>
    </row>
    <row r="47877" ht="12.75">
      <c r="A47877" s="2"/>
    </row>
    <row r="47879" ht="12.75">
      <c r="A47879" s="6"/>
    </row>
    <row r="47880" ht="12.75">
      <c r="A47880" s="8"/>
    </row>
    <row r="47910" ht="12.75">
      <c r="A47910" s="12"/>
    </row>
    <row r="47912" ht="12.75">
      <c r="A47912" s="12"/>
    </row>
    <row r="47913" ht="12.75">
      <c r="A47913" s="3"/>
    </row>
    <row r="47915" ht="12.75">
      <c r="A47915" s="2"/>
    </row>
    <row r="47917" ht="12.75">
      <c r="A47917" s="6"/>
    </row>
    <row r="47918" ht="12.75">
      <c r="A47918" s="8"/>
    </row>
    <row r="47948" ht="12.75">
      <c r="A47948" s="12"/>
    </row>
    <row r="47950" ht="12.75">
      <c r="A47950" s="12"/>
    </row>
    <row r="47951" ht="12.75">
      <c r="A47951" s="3"/>
    </row>
    <row r="47953" ht="12.75">
      <c r="A47953" s="2"/>
    </row>
    <row r="47955" ht="12.75">
      <c r="A47955" s="6"/>
    </row>
    <row r="47956" ht="12.75">
      <c r="A47956" s="8"/>
    </row>
    <row r="47986" ht="12.75">
      <c r="A47986" s="12"/>
    </row>
    <row r="47988" ht="12.75">
      <c r="A47988" s="12"/>
    </row>
    <row r="47989" ht="12.75">
      <c r="A47989" s="3"/>
    </row>
    <row r="47991" ht="12.75">
      <c r="A47991" s="2"/>
    </row>
    <row r="47993" ht="12.75">
      <c r="A47993" s="6"/>
    </row>
    <row r="47994" ht="12.75">
      <c r="A47994" s="8"/>
    </row>
    <row r="48024" ht="12.75">
      <c r="A48024" s="12"/>
    </row>
    <row r="48026" ht="12.75">
      <c r="A48026" s="12"/>
    </row>
    <row r="48027" ht="12.75">
      <c r="A48027" s="3"/>
    </row>
    <row r="48029" ht="12.75">
      <c r="A48029" s="2"/>
    </row>
    <row r="48031" ht="12.75">
      <c r="A48031" s="6"/>
    </row>
    <row r="48032" ht="12.75">
      <c r="A48032" s="8"/>
    </row>
    <row r="48062" ht="12.75">
      <c r="A48062" s="12"/>
    </row>
    <row r="48064" ht="12.75">
      <c r="A48064" s="12"/>
    </row>
    <row r="48065" ht="12.75">
      <c r="A48065" s="3"/>
    </row>
    <row r="48067" ht="12.75">
      <c r="A48067" s="2"/>
    </row>
    <row r="48069" ht="12.75">
      <c r="A48069" s="6"/>
    </row>
    <row r="48070" ht="12.75">
      <c r="A48070" s="8"/>
    </row>
    <row r="48100" ht="12.75">
      <c r="A48100" s="12"/>
    </row>
    <row r="48102" ht="12.75">
      <c r="A48102" s="12"/>
    </row>
    <row r="48103" ht="12.75">
      <c r="A48103" s="3"/>
    </row>
    <row r="48105" ht="12.75">
      <c r="A48105" s="2"/>
    </row>
    <row r="48107" ht="12.75">
      <c r="A48107" s="6"/>
    </row>
    <row r="48108" ht="12.75">
      <c r="A48108" s="8"/>
    </row>
    <row r="48138" ht="12.75">
      <c r="A48138" s="12"/>
    </row>
    <row r="48140" ht="12.75">
      <c r="A48140" s="12"/>
    </row>
    <row r="48141" ht="12.75">
      <c r="A48141" s="3"/>
    </row>
    <row r="48143" ht="12.75">
      <c r="A48143" s="2"/>
    </row>
    <row r="48145" ht="12.75">
      <c r="A48145" s="6"/>
    </row>
    <row r="48146" ht="12.75">
      <c r="A48146" s="8"/>
    </row>
    <row r="48176" ht="12.75">
      <c r="A48176" s="12"/>
    </row>
    <row r="48178" ht="12.75">
      <c r="A48178" s="12"/>
    </row>
    <row r="48179" ht="12.75">
      <c r="A48179" s="3"/>
    </row>
    <row r="48181" ht="12.75">
      <c r="A48181" s="2"/>
    </row>
    <row r="48183" ht="12.75">
      <c r="A48183" s="6"/>
    </row>
    <row r="48184" ht="12.75">
      <c r="A48184" s="8"/>
    </row>
    <row r="48214" ht="12.75">
      <c r="A48214" s="12"/>
    </row>
    <row r="48216" ht="12.75">
      <c r="A48216" s="12"/>
    </row>
    <row r="48217" ht="12.75">
      <c r="A48217" s="3"/>
    </row>
    <row r="48219" ht="12.75">
      <c r="A48219" s="2"/>
    </row>
    <row r="48221" ht="12.75">
      <c r="A48221" s="6"/>
    </row>
    <row r="48222" ht="12.75">
      <c r="A48222" s="8"/>
    </row>
    <row r="48252" ht="12.75">
      <c r="A48252" s="12"/>
    </row>
    <row r="48254" ht="12.75">
      <c r="A48254" s="12"/>
    </row>
    <row r="48255" ht="12.75">
      <c r="A48255" s="3"/>
    </row>
    <row r="48257" ht="12.75">
      <c r="A48257" s="2"/>
    </row>
    <row r="48259" ht="12.75">
      <c r="A48259" s="6"/>
    </row>
    <row r="48260" ht="12.75">
      <c r="A48260" s="8"/>
    </row>
    <row r="48290" ht="12.75">
      <c r="A48290" s="12"/>
    </row>
    <row r="48292" ht="12.75">
      <c r="A48292" s="12"/>
    </row>
    <row r="48293" ht="12.75">
      <c r="A48293" s="3"/>
    </row>
    <row r="48295" ht="12.75">
      <c r="A48295" s="2"/>
    </row>
    <row r="48297" ht="12.75">
      <c r="A48297" s="6"/>
    </row>
    <row r="48298" ht="12.75">
      <c r="A48298" s="8"/>
    </row>
    <row r="48328" ht="12.75">
      <c r="A48328" s="12"/>
    </row>
    <row r="48330" ht="12.75">
      <c r="A48330" s="12"/>
    </row>
    <row r="48331" ht="12.75">
      <c r="A48331" s="3"/>
    </row>
    <row r="48333" ht="12.75">
      <c r="A48333" s="2"/>
    </row>
    <row r="48335" ht="12.75">
      <c r="A48335" s="6"/>
    </row>
    <row r="48336" ht="12.75">
      <c r="A48336" s="8"/>
    </row>
    <row r="48366" ht="12.75">
      <c r="A48366" s="12"/>
    </row>
    <row r="48368" ht="12.75">
      <c r="A48368" s="12"/>
    </row>
    <row r="48369" ht="12.75">
      <c r="A48369" s="3"/>
    </row>
    <row r="48371" ht="12.75">
      <c r="A48371" s="2"/>
    </row>
    <row r="48373" ht="12.75">
      <c r="A48373" s="6"/>
    </row>
    <row r="48374" ht="12.75">
      <c r="A48374" s="8"/>
    </row>
    <row r="48404" ht="12.75">
      <c r="A48404" s="12"/>
    </row>
    <row r="48406" ht="12.75">
      <c r="A48406" s="12"/>
    </row>
    <row r="48407" ht="12.75">
      <c r="A48407" s="3"/>
    </row>
    <row r="48409" ht="12.75">
      <c r="A48409" s="2"/>
    </row>
    <row r="48411" ht="12.75">
      <c r="A48411" s="6"/>
    </row>
    <row r="48412" ht="12.75">
      <c r="A48412" s="8"/>
    </row>
    <row r="48442" ht="12.75">
      <c r="A48442" s="12"/>
    </row>
    <row r="48444" ht="12.75">
      <c r="A48444" s="12"/>
    </row>
    <row r="48445" ht="12.75">
      <c r="A48445" s="3"/>
    </row>
    <row r="48447" ht="12.75">
      <c r="A48447" s="2"/>
    </row>
    <row r="48449" ht="12.75">
      <c r="A48449" s="6"/>
    </row>
    <row r="48450" ht="12.75">
      <c r="A48450" s="8"/>
    </row>
    <row r="48480" ht="12.75">
      <c r="A48480" s="12"/>
    </row>
    <row r="48482" ht="12.75">
      <c r="A48482" s="12"/>
    </row>
    <row r="48483" ht="12.75">
      <c r="A48483" s="3"/>
    </row>
    <row r="48485" ht="12.75">
      <c r="A48485" s="2"/>
    </row>
    <row r="48487" ht="12.75">
      <c r="A48487" s="6"/>
    </row>
    <row r="48488" ht="12.75">
      <c r="A48488" s="8"/>
    </row>
    <row r="48518" ht="12.75">
      <c r="A48518" s="12"/>
    </row>
    <row r="48520" ht="12.75">
      <c r="A48520" s="12"/>
    </row>
    <row r="48521" ht="12.75">
      <c r="A48521" s="3"/>
    </row>
    <row r="48523" ht="12.75">
      <c r="A48523" s="2"/>
    </row>
    <row r="48525" ht="12.75">
      <c r="A48525" s="6"/>
    </row>
    <row r="48526" ht="12.75">
      <c r="A48526" s="8"/>
    </row>
    <row r="48556" ht="12.75">
      <c r="A48556" s="12"/>
    </row>
    <row r="48558" ht="12.75">
      <c r="A48558" s="12"/>
    </row>
    <row r="48559" ht="12.75">
      <c r="A48559" s="3"/>
    </row>
    <row r="48561" ht="12.75">
      <c r="A48561" s="2"/>
    </row>
    <row r="48563" ht="12.75">
      <c r="A48563" s="6"/>
    </row>
    <row r="48564" ht="12.75">
      <c r="A48564" s="8"/>
    </row>
    <row r="48594" ht="12.75">
      <c r="A48594" s="12"/>
    </row>
    <row r="48596" ht="12.75">
      <c r="A48596" s="12"/>
    </row>
    <row r="48597" ht="12.75">
      <c r="A48597" s="3"/>
    </row>
    <row r="48599" ht="12.75">
      <c r="A48599" s="2"/>
    </row>
    <row r="48601" ht="12.75">
      <c r="A48601" s="6"/>
    </row>
    <row r="48602" ht="12.75">
      <c r="A48602" s="8"/>
    </row>
    <row r="48632" ht="12.75">
      <c r="A48632" s="12"/>
    </row>
    <row r="48634" ht="12.75">
      <c r="A48634" s="12"/>
    </row>
    <row r="48635" ht="12.75">
      <c r="A48635" s="3"/>
    </row>
    <row r="48637" ht="12.75">
      <c r="A48637" s="2"/>
    </row>
    <row r="48639" ht="12.75">
      <c r="A48639" s="6"/>
    </row>
    <row r="48640" ht="12.75">
      <c r="A48640" s="8"/>
    </row>
    <row r="48670" ht="12.75">
      <c r="A48670" s="12"/>
    </row>
    <row r="48672" ht="12.75">
      <c r="A48672" s="12"/>
    </row>
    <row r="48673" ht="12.75">
      <c r="A48673" s="3"/>
    </row>
    <row r="48675" ht="12.75">
      <c r="A48675" s="2"/>
    </row>
    <row r="48677" ht="12.75">
      <c r="A48677" s="6"/>
    </row>
    <row r="48678" ht="12.75">
      <c r="A48678" s="8"/>
    </row>
    <row r="48708" ht="12.75">
      <c r="A48708" s="12"/>
    </row>
    <row r="48710" ht="12.75">
      <c r="A48710" s="12"/>
    </row>
    <row r="48711" ht="12.75">
      <c r="A48711" s="3"/>
    </row>
    <row r="48713" ht="12.75">
      <c r="A48713" s="2"/>
    </row>
    <row r="48715" ht="12.75">
      <c r="A48715" s="6"/>
    </row>
    <row r="48716" ht="12.75">
      <c r="A48716" s="8"/>
    </row>
    <row r="48746" ht="12.75">
      <c r="A48746" s="12"/>
    </row>
    <row r="48748" ht="12.75">
      <c r="A48748" s="12"/>
    </row>
    <row r="48749" ht="12.75">
      <c r="A48749" s="3"/>
    </row>
    <row r="48751" ht="12.75">
      <c r="A48751" s="2"/>
    </row>
    <row r="48753" ht="12.75">
      <c r="A48753" s="6"/>
    </row>
    <row r="48754" ht="12.75">
      <c r="A48754" s="8"/>
    </row>
    <row r="48784" ht="12.75">
      <c r="A48784" s="12"/>
    </row>
    <row r="48786" ht="12.75">
      <c r="A48786" s="12"/>
    </row>
    <row r="48787" ht="12.75">
      <c r="A48787" s="3"/>
    </row>
    <row r="48789" ht="12.75">
      <c r="A48789" s="2"/>
    </row>
    <row r="48791" ht="12.75">
      <c r="A48791" s="6"/>
    </row>
    <row r="48792" ht="12.75">
      <c r="A48792" s="8"/>
    </row>
    <row r="48822" ht="12.75">
      <c r="A48822" s="12"/>
    </row>
    <row r="48824" ht="12.75">
      <c r="A48824" s="12"/>
    </row>
    <row r="48825" ht="12.75">
      <c r="A48825" s="3"/>
    </row>
    <row r="48827" ht="12.75">
      <c r="A48827" s="2"/>
    </row>
    <row r="48829" ht="12.75">
      <c r="A48829" s="6"/>
    </row>
    <row r="48830" ht="12.75">
      <c r="A48830" s="8"/>
    </row>
    <row r="48860" ht="12.75">
      <c r="A48860" s="12"/>
    </row>
    <row r="48862" ht="12.75">
      <c r="A48862" s="12"/>
    </row>
    <row r="48863" ht="12.75">
      <c r="A48863" s="3"/>
    </row>
    <row r="48865" ht="12.75">
      <c r="A48865" s="2"/>
    </row>
    <row r="48867" ht="12.75">
      <c r="A48867" s="6"/>
    </row>
    <row r="48868" ht="12.75">
      <c r="A48868" s="8"/>
    </row>
    <row r="48898" ht="12.75">
      <c r="A48898" s="12"/>
    </row>
    <row r="48900" ht="12.75">
      <c r="A48900" s="12"/>
    </row>
    <row r="48901" ht="12.75">
      <c r="A48901" s="3"/>
    </row>
    <row r="48903" ht="12.75">
      <c r="A48903" s="2"/>
    </row>
    <row r="48905" ht="12.75">
      <c r="A48905" s="6"/>
    </row>
    <row r="48906" ht="12.75">
      <c r="A48906" s="8"/>
    </row>
    <row r="48936" ht="12.75">
      <c r="A48936" s="12"/>
    </row>
    <row r="48938" ht="12.75">
      <c r="A48938" s="12"/>
    </row>
    <row r="48939" ht="12.75">
      <c r="A48939" s="3"/>
    </row>
    <row r="48941" ht="12.75">
      <c r="A48941" s="2"/>
    </row>
    <row r="48943" ht="12.75">
      <c r="A48943" s="6"/>
    </row>
    <row r="48944" ht="12.75">
      <c r="A48944" s="8"/>
    </row>
    <row r="48974" ht="12.75">
      <c r="A48974" s="12"/>
    </row>
    <row r="48976" ht="12.75">
      <c r="A48976" s="12"/>
    </row>
    <row r="48977" ht="12.75">
      <c r="A48977" s="3"/>
    </row>
    <row r="48979" ht="12.75">
      <c r="A48979" s="2"/>
    </row>
    <row r="48981" ht="12.75">
      <c r="A48981" s="6"/>
    </row>
    <row r="48982" ht="12.75">
      <c r="A48982" s="8"/>
    </row>
    <row r="49012" ht="12.75">
      <c r="A49012" s="12"/>
    </row>
    <row r="49014" ht="12.75">
      <c r="A49014" s="12"/>
    </row>
    <row r="49015" ht="12.75">
      <c r="A49015" s="3"/>
    </row>
    <row r="49017" ht="12.75">
      <c r="A49017" s="2"/>
    </row>
    <row r="49019" ht="12.75">
      <c r="A49019" s="6"/>
    </row>
    <row r="49020" ht="12.75">
      <c r="A49020" s="8"/>
    </row>
    <row r="49050" ht="12.75">
      <c r="A49050" s="12"/>
    </row>
    <row r="49052" ht="12.75">
      <c r="A49052" s="12"/>
    </row>
    <row r="49053" ht="12.75">
      <c r="A49053" s="3"/>
    </row>
    <row r="49055" ht="12.75">
      <c r="A49055" s="2"/>
    </row>
    <row r="49057" ht="12.75">
      <c r="A49057" s="6"/>
    </row>
    <row r="49058" ht="12.75">
      <c r="A49058" s="8"/>
    </row>
    <row r="49088" ht="12.75">
      <c r="A49088" s="12"/>
    </row>
    <row r="49090" ht="12.75">
      <c r="A49090" s="12"/>
    </row>
    <row r="49091" ht="12.75">
      <c r="A49091" s="3"/>
    </row>
    <row r="49093" ht="12.75">
      <c r="A49093" s="2"/>
    </row>
    <row r="49095" ht="12.75">
      <c r="A49095" s="6"/>
    </row>
    <row r="49096" ht="12.75">
      <c r="A49096" s="8"/>
    </row>
    <row r="49126" ht="12.75">
      <c r="A49126" s="12"/>
    </row>
    <row r="49128" ht="12.75">
      <c r="A49128" s="12"/>
    </row>
    <row r="49129" ht="12.75">
      <c r="A49129" s="3"/>
    </row>
    <row r="49131" ht="12.75">
      <c r="A49131" s="2"/>
    </row>
    <row r="49133" ht="12.75">
      <c r="A49133" s="6"/>
    </row>
    <row r="49134" ht="12.75">
      <c r="A49134" s="8"/>
    </row>
    <row r="49164" ht="12.75">
      <c r="A49164" s="12"/>
    </row>
    <row r="49166" ht="12.75">
      <c r="A49166" s="12"/>
    </row>
    <row r="49167" ht="12.75">
      <c r="A49167" s="3"/>
    </row>
    <row r="49169" ht="12.75">
      <c r="A49169" s="2"/>
    </row>
    <row r="49171" ht="12.75">
      <c r="A49171" s="6"/>
    </row>
    <row r="49172" ht="12.75">
      <c r="A49172" s="8"/>
    </row>
    <row r="49202" ht="12.75">
      <c r="A49202" s="12"/>
    </row>
    <row r="49204" ht="12.75">
      <c r="A49204" s="12"/>
    </row>
    <row r="49205" ht="12.75">
      <c r="A49205" s="3"/>
    </row>
    <row r="49207" ht="12.75">
      <c r="A49207" s="2"/>
    </row>
    <row r="49209" ht="12.75">
      <c r="A49209" s="6"/>
    </row>
    <row r="49210" ht="12.75">
      <c r="A49210" s="8"/>
    </row>
    <row r="49240" ht="12.75">
      <c r="A49240" s="12"/>
    </row>
    <row r="49242" ht="12.75">
      <c r="A49242" s="12"/>
    </row>
    <row r="49243" ht="12.75">
      <c r="A49243" s="3"/>
    </row>
    <row r="49245" ht="12.75">
      <c r="A49245" s="2"/>
    </row>
    <row r="49247" ht="12.75">
      <c r="A49247" s="6"/>
    </row>
    <row r="49248" ht="12.75">
      <c r="A49248" s="8"/>
    </row>
    <row r="49278" ht="12.75">
      <c r="A49278" s="12"/>
    </row>
    <row r="49280" ht="12.75">
      <c r="A49280" s="12"/>
    </row>
    <row r="49281" ht="12.75">
      <c r="A49281" s="3"/>
    </row>
    <row r="49283" ht="12.75">
      <c r="A49283" s="2"/>
    </row>
    <row r="49285" ht="12.75">
      <c r="A49285" s="6"/>
    </row>
    <row r="49286" ht="12.75">
      <c r="A49286" s="8"/>
    </row>
    <row r="49316" ht="12.75">
      <c r="A49316" s="12"/>
    </row>
    <row r="49318" ht="12.75">
      <c r="A49318" s="12"/>
    </row>
    <row r="49319" ht="12.75">
      <c r="A49319" s="3"/>
    </row>
    <row r="49321" ht="12.75">
      <c r="A49321" s="2"/>
    </row>
    <row r="49323" ht="12.75">
      <c r="A49323" s="6"/>
    </row>
    <row r="49324" ht="12.75">
      <c r="A49324" s="8"/>
    </row>
    <row r="49354" ht="12.75">
      <c r="A49354" s="12"/>
    </row>
    <row r="49356" ht="12.75">
      <c r="A49356" s="12"/>
    </row>
    <row r="49357" ht="12.75">
      <c r="A49357" s="3"/>
    </row>
    <row r="49359" ht="12.75">
      <c r="A49359" s="2"/>
    </row>
    <row r="49361" ht="12.75">
      <c r="A49361" s="6"/>
    </row>
    <row r="49362" ht="12.75">
      <c r="A49362" s="8"/>
    </row>
    <row r="49392" ht="12.75">
      <c r="A49392" s="12"/>
    </row>
    <row r="49394" ht="12.75">
      <c r="A49394" s="12"/>
    </row>
    <row r="49395" ht="12.75">
      <c r="A49395" s="3"/>
    </row>
    <row r="49397" ht="12.75">
      <c r="A49397" s="2"/>
    </row>
    <row r="49399" ht="12.75">
      <c r="A49399" s="6"/>
    </row>
    <row r="49400" ht="12.75">
      <c r="A49400" s="8"/>
    </row>
    <row r="49430" ht="12.75">
      <c r="A49430" s="12"/>
    </row>
    <row r="49432" ht="12.75">
      <c r="A49432" s="12"/>
    </row>
    <row r="49433" ht="12.75">
      <c r="A49433" s="3"/>
    </row>
    <row r="49435" ht="12.75">
      <c r="A49435" s="2"/>
    </row>
    <row r="49437" ht="12.75">
      <c r="A49437" s="6"/>
    </row>
    <row r="49438" ht="12.75">
      <c r="A49438" s="8"/>
    </row>
    <row r="49468" ht="12.75">
      <c r="A49468" s="12"/>
    </row>
    <row r="49470" ht="12.75">
      <c r="A49470" s="12"/>
    </row>
    <row r="49471" ht="12.75">
      <c r="A49471" s="3"/>
    </row>
    <row r="49473" ht="12.75">
      <c r="A49473" s="2"/>
    </row>
    <row r="49475" ht="12.75">
      <c r="A49475" s="6"/>
    </row>
    <row r="49476" ht="12.75">
      <c r="A49476" s="8"/>
    </row>
    <row r="49506" ht="12.75">
      <c r="A49506" s="12"/>
    </row>
    <row r="49508" ht="12.75">
      <c r="A49508" s="12"/>
    </row>
    <row r="49509" ht="12.75">
      <c r="A49509" s="3"/>
    </row>
    <row r="49511" ht="12.75">
      <c r="A49511" s="2"/>
    </row>
    <row r="49513" ht="12.75">
      <c r="A49513" s="6"/>
    </row>
    <row r="49514" ht="12.75">
      <c r="A49514" s="8"/>
    </row>
    <row r="49544" ht="12.75">
      <c r="A49544" s="12"/>
    </row>
    <row r="49546" ht="12.75">
      <c r="A49546" s="12"/>
    </row>
    <row r="49547" ht="12.75">
      <c r="A49547" s="3"/>
    </row>
    <row r="49549" ht="12.75">
      <c r="A49549" s="2"/>
    </row>
    <row r="49551" ht="12.75">
      <c r="A49551" s="6"/>
    </row>
    <row r="49552" ht="12.75">
      <c r="A49552" s="8"/>
    </row>
    <row r="49582" ht="12.75">
      <c r="A49582" s="12"/>
    </row>
    <row r="49584" ht="12.75">
      <c r="A49584" s="12"/>
    </row>
    <row r="49585" ht="12.75">
      <c r="A49585" s="3"/>
    </row>
    <row r="49587" ht="12.75">
      <c r="A49587" s="2"/>
    </row>
    <row r="49589" ht="12.75">
      <c r="A49589" s="6"/>
    </row>
    <row r="49590" ht="12.75">
      <c r="A49590" s="8"/>
    </row>
    <row r="49620" ht="12.75">
      <c r="A49620" s="12"/>
    </row>
    <row r="49622" ht="12.75">
      <c r="A49622" s="12"/>
    </row>
    <row r="49623" ht="12.75">
      <c r="A49623" s="3"/>
    </row>
    <row r="49625" ht="12.75">
      <c r="A49625" s="2"/>
    </row>
    <row r="49627" ht="12.75">
      <c r="A49627" s="6"/>
    </row>
    <row r="49628" ht="12.75">
      <c r="A49628" s="8"/>
    </row>
    <row r="49658" ht="12.75">
      <c r="A49658" s="12"/>
    </row>
    <row r="49660" ht="12.75">
      <c r="A49660" s="12"/>
    </row>
    <row r="49661" ht="12.75">
      <c r="A49661" s="3"/>
    </row>
    <row r="49663" ht="12.75">
      <c r="A49663" s="2"/>
    </row>
    <row r="49665" ht="12.75">
      <c r="A49665" s="6"/>
    </row>
    <row r="49666" ht="12.75">
      <c r="A49666" s="8"/>
    </row>
    <row r="49696" ht="12.75">
      <c r="A49696" s="12"/>
    </row>
    <row r="49698" ht="12.75">
      <c r="A49698" s="12"/>
    </row>
    <row r="49699" ht="12.75">
      <c r="A49699" s="3"/>
    </row>
    <row r="49701" ht="12.75">
      <c r="A49701" s="2"/>
    </row>
    <row r="49703" ht="12.75">
      <c r="A49703" s="6"/>
    </row>
    <row r="49704" ht="12.75">
      <c r="A49704" s="8"/>
    </row>
    <row r="49734" ht="12.75">
      <c r="A49734" s="12"/>
    </row>
    <row r="49736" ht="12.75">
      <c r="A49736" s="12"/>
    </row>
    <row r="49737" ht="12.75">
      <c r="A49737" s="3"/>
    </row>
    <row r="49739" ht="12.75">
      <c r="A49739" s="2"/>
    </row>
    <row r="49741" ht="12.75">
      <c r="A49741" s="6"/>
    </row>
    <row r="49742" ht="12.75">
      <c r="A49742" s="8"/>
    </row>
    <row r="49772" ht="12.75">
      <c r="A49772" s="12"/>
    </row>
    <row r="49774" ht="12.75">
      <c r="A49774" s="12"/>
    </row>
    <row r="49775" ht="12.75">
      <c r="A49775" s="3"/>
    </row>
    <row r="49777" ht="12.75">
      <c r="A49777" s="2"/>
    </row>
    <row r="49779" ht="12.75">
      <c r="A49779" s="6"/>
    </row>
    <row r="49780" ht="12.75">
      <c r="A49780" s="8"/>
    </row>
    <row r="49810" ht="12.75">
      <c r="A49810" s="12"/>
    </row>
    <row r="49812" ht="12.75">
      <c r="A49812" s="12"/>
    </row>
    <row r="49813" ht="12.75">
      <c r="A49813" s="3"/>
    </row>
    <row r="49815" ht="12.75">
      <c r="A49815" s="2"/>
    </row>
    <row r="49817" ht="12.75">
      <c r="A49817" s="6"/>
    </row>
    <row r="49818" ht="12.75">
      <c r="A49818" s="8"/>
    </row>
    <row r="49848" ht="12.75">
      <c r="A49848" s="12"/>
    </row>
    <row r="49850" ht="12.75">
      <c r="A49850" s="12"/>
    </row>
    <row r="49851" ht="12.75">
      <c r="A49851" s="3"/>
    </row>
    <row r="49853" ht="12.75">
      <c r="A49853" s="2"/>
    </row>
    <row r="49855" ht="12.75">
      <c r="A49855" s="6"/>
    </row>
    <row r="49856" ht="12.75">
      <c r="A49856" s="8"/>
    </row>
    <row r="49886" ht="12.75">
      <c r="A49886" s="12"/>
    </row>
    <row r="49888" ht="12.75">
      <c r="A49888" s="12"/>
    </row>
    <row r="49889" ht="12.75">
      <c r="A49889" s="3"/>
    </row>
    <row r="49891" ht="12.75">
      <c r="A49891" s="2"/>
    </row>
    <row r="49893" ht="12.75">
      <c r="A49893" s="6"/>
    </row>
    <row r="49894" ht="12.75">
      <c r="A49894" s="8"/>
    </row>
    <row r="49924" ht="12.75">
      <c r="A49924" s="12"/>
    </row>
    <row r="49926" ht="12.75">
      <c r="A49926" s="12"/>
    </row>
    <row r="49927" ht="12.75">
      <c r="A49927" s="3"/>
    </row>
    <row r="49929" ht="12.75">
      <c r="A49929" s="2"/>
    </row>
    <row r="49931" ht="12.75">
      <c r="A49931" s="6"/>
    </row>
    <row r="49932" ht="12.75">
      <c r="A49932" s="8"/>
    </row>
    <row r="49962" ht="12.75">
      <c r="A49962" s="12"/>
    </row>
    <row r="49964" ht="12.75">
      <c r="A49964" s="12"/>
    </row>
    <row r="49965" ht="12.75">
      <c r="A49965" s="3"/>
    </row>
    <row r="49967" ht="12.75">
      <c r="A49967" s="2"/>
    </row>
    <row r="49969" ht="12.75">
      <c r="A49969" s="6"/>
    </row>
    <row r="49970" ht="12.75">
      <c r="A49970" s="8"/>
    </row>
    <row r="50000" ht="12.75">
      <c r="A50000" s="12"/>
    </row>
    <row r="50002" ht="12.75">
      <c r="A50002" s="12"/>
    </row>
    <row r="50003" ht="12.75">
      <c r="A50003" s="3"/>
    </row>
    <row r="50005" ht="12.75">
      <c r="A50005" s="2"/>
    </row>
    <row r="50007" ht="12.75">
      <c r="A50007" s="6"/>
    </row>
    <row r="50008" ht="12.75">
      <c r="A50008" s="8"/>
    </row>
    <row r="50038" ht="12.75">
      <c r="A50038" s="12"/>
    </row>
    <row r="50040" ht="12.75">
      <c r="A50040" s="12"/>
    </row>
    <row r="50041" ht="12.75">
      <c r="A50041" s="3"/>
    </row>
    <row r="50043" ht="12.75">
      <c r="A50043" s="2"/>
    </row>
    <row r="50045" ht="12.75">
      <c r="A50045" s="6"/>
    </row>
    <row r="50046" ht="12.75">
      <c r="A50046" s="8"/>
    </row>
    <row r="50076" ht="12.75">
      <c r="A50076" s="12"/>
    </row>
    <row r="50078" ht="12.75">
      <c r="A50078" s="12"/>
    </row>
    <row r="50079" ht="12.75">
      <c r="A50079" s="3"/>
    </row>
    <row r="50081" ht="12.75">
      <c r="A50081" s="2"/>
    </row>
    <row r="50083" ht="12.75">
      <c r="A50083" s="6"/>
    </row>
    <row r="50084" ht="12.75">
      <c r="A50084" s="8"/>
    </row>
    <row r="50114" ht="12.75">
      <c r="A50114" s="12"/>
    </row>
    <row r="50116" ht="12.75">
      <c r="A50116" s="12"/>
    </row>
    <row r="50117" ht="12.75">
      <c r="A50117" s="3"/>
    </row>
    <row r="50119" ht="12.75">
      <c r="A50119" s="2"/>
    </row>
    <row r="50121" ht="12.75">
      <c r="A50121" s="6"/>
    </row>
    <row r="50122" ht="12.75">
      <c r="A50122" s="8"/>
    </row>
    <row r="50152" ht="12.75">
      <c r="A50152" s="12"/>
    </row>
    <row r="50154" ht="12.75">
      <c r="A50154" s="12"/>
    </row>
    <row r="50155" ht="12.75">
      <c r="A50155" s="3"/>
    </row>
    <row r="50157" ht="12.75">
      <c r="A50157" s="2"/>
    </row>
    <row r="50159" ht="12.75">
      <c r="A50159" s="6"/>
    </row>
    <row r="50160" ht="12.75">
      <c r="A50160" s="8"/>
    </row>
    <row r="50190" ht="12.75">
      <c r="A50190" s="12"/>
    </row>
    <row r="50192" ht="12.75">
      <c r="A50192" s="12"/>
    </row>
    <row r="50193" ht="12.75">
      <c r="A50193" s="3"/>
    </row>
    <row r="50195" ht="12.75">
      <c r="A50195" s="2"/>
    </row>
    <row r="50197" ht="12.75">
      <c r="A50197" s="6"/>
    </row>
    <row r="50198" ht="12.75">
      <c r="A50198" s="8"/>
    </row>
    <row r="50228" ht="12.75">
      <c r="A50228" s="12"/>
    </row>
    <row r="50230" ht="12.75">
      <c r="A50230" s="12"/>
    </row>
    <row r="50231" ht="12.75">
      <c r="A50231" s="3"/>
    </row>
    <row r="50233" ht="12.75">
      <c r="A50233" s="2"/>
    </row>
    <row r="50235" ht="12.75">
      <c r="A50235" s="6"/>
    </row>
    <row r="50236" ht="12.75">
      <c r="A50236" s="8"/>
    </row>
    <row r="50266" ht="12.75">
      <c r="A50266" s="12"/>
    </row>
    <row r="50268" ht="12.75">
      <c r="A50268" s="12"/>
    </row>
    <row r="50269" ht="12.75">
      <c r="A50269" s="3"/>
    </row>
    <row r="50271" ht="12.75">
      <c r="A50271" s="2"/>
    </row>
    <row r="50273" ht="12.75">
      <c r="A50273" s="6"/>
    </row>
    <row r="50274" ht="12.75">
      <c r="A50274" s="8"/>
    </row>
    <row r="50304" ht="12.75">
      <c r="A50304" s="12"/>
    </row>
    <row r="50306" ht="12.75">
      <c r="A50306" s="12"/>
    </row>
    <row r="50307" ht="12.75">
      <c r="A50307" s="3"/>
    </row>
    <row r="50309" ht="12.75">
      <c r="A50309" s="2"/>
    </row>
    <row r="50311" ht="12.75">
      <c r="A50311" s="6"/>
    </row>
    <row r="50312" ht="12.75">
      <c r="A50312" s="8"/>
    </row>
    <row r="50342" ht="12.75">
      <c r="A50342" s="12"/>
    </row>
    <row r="50344" ht="12.75">
      <c r="A50344" s="12"/>
    </row>
    <row r="50345" ht="12.75">
      <c r="A50345" s="3"/>
    </row>
    <row r="50347" ht="12.75">
      <c r="A50347" s="2"/>
    </row>
    <row r="50349" ht="12.75">
      <c r="A50349" s="6"/>
    </row>
    <row r="50350" ht="12.75">
      <c r="A50350" s="8"/>
    </row>
    <row r="50380" ht="12.75">
      <c r="A50380" s="12"/>
    </row>
    <row r="50382" ht="12.75">
      <c r="A50382" s="12"/>
    </row>
    <row r="50383" ht="12.75">
      <c r="A50383" s="3"/>
    </row>
    <row r="50385" ht="12.75">
      <c r="A50385" s="2"/>
    </row>
    <row r="50387" ht="12.75">
      <c r="A50387" s="6"/>
    </row>
    <row r="50388" ht="12.75">
      <c r="A50388" s="8"/>
    </row>
    <row r="50418" ht="12.75">
      <c r="A50418" s="12"/>
    </row>
    <row r="50420" ht="12.75">
      <c r="A50420" s="12"/>
    </row>
    <row r="50421" ht="12.75">
      <c r="A50421" s="3"/>
    </row>
    <row r="50423" ht="12.75">
      <c r="A50423" s="2"/>
    </row>
    <row r="50425" ht="12.75">
      <c r="A50425" s="6"/>
    </row>
    <row r="50426" ht="12.75">
      <c r="A50426" s="8"/>
    </row>
    <row r="50456" ht="12.75">
      <c r="A50456" s="12"/>
    </row>
    <row r="50458" ht="12.75">
      <c r="A50458" s="12"/>
    </row>
    <row r="50459" ht="12.75">
      <c r="A50459" s="3"/>
    </row>
    <row r="50461" ht="12.75">
      <c r="A50461" s="2"/>
    </row>
    <row r="50463" ht="12.75">
      <c r="A50463" s="6"/>
    </row>
    <row r="50464" ht="12.75">
      <c r="A50464" s="8"/>
    </row>
    <row r="50494" ht="12.75">
      <c r="A50494" s="12"/>
    </row>
    <row r="50496" ht="12.75">
      <c r="A50496" s="12"/>
    </row>
    <row r="50497" ht="12.75">
      <c r="A50497" s="3"/>
    </row>
    <row r="50499" ht="12.75">
      <c r="A50499" s="2"/>
    </row>
    <row r="50501" ht="12.75">
      <c r="A50501" s="6"/>
    </row>
    <row r="50502" ht="12.75">
      <c r="A50502" s="8"/>
    </row>
    <row r="50532" ht="12.75">
      <c r="A50532" s="12"/>
    </row>
    <row r="50534" ht="12.75">
      <c r="A50534" s="12"/>
    </row>
    <row r="50535" ht="12.75">
      <c r="A50535" s="3"/>
    </row>
    <row r="50537" ht="12.75">
      <c r="A50537" s="2"/>
    </row>
    <row r="50539" ht="12.75">
      <c r="A50539" s="6"/>
    </row>
    <row r="50540" ht="12.75">
      <c r="A50540" s="8"/>
    </row>
    <row r="50570" ht="12.75">
      <c r="A50570" s="12"/>
    </row>
    <row r="50572" ht="12.75">
      <c r="A50572" s="12"/>
    </row>
    <row r="50573" ht="12.75">
      <c r="A50573" s="3"/>
    </row>
    <row r="50575" ht="12.75">
      <c r="A50575" s="2"/>
    </row>
    <row r="50577" ht="12.75">
      <c r="A50577" s="6"/>
    </row>
    <row r="50578" ht="12.75">
      <c r="A50578" s="8"/>
    </row>
    <row r="50608" ht="12.75">
      <c r="A50608" s="12"/>
    </row>
    <row r="50610" ht="12.75">
      <c r="A50610" s="12"/>
    </row>
    <row r="50611" ht="12.75">
      <c r="A50611" s="3"/>
    </row>
    <row r="50613" ht="12.75">
      <c r="A50613" s="2"/>
    </row>
    <row r="50615" ht="12.75">
      <c r="A50615" s="6"/>
    </row>
    <row r="50616" ht="12.75">
      <c r="A50616" s="8"/>
    </row>
    <row r="50646" ht="12.75">
      <c r="A50646" s="12"/>
    </row>
    <row r="50648" ht="12.75">
      <c r="A50648" s="12"/>
    </row>
    <row r="50649" ht="12.75">
      <c r="A50649" s="3"/>
    </row>
    <row r="50651" ht="12.75">
      <c r="A50651" s="2"/>
    </row>
    <row r="50653" ht="12.75">
      <c r="A50653" s="6"/>
    </row>
    <row r="50654" ht="12.75">
      <c r="A50654" s="8"/>
    </row>
    <row r="50684" ht="12.75">
      <c r="A50684" s="12"/>
    </row>
    <row r="50686" ht="12.75">
      <c r="A50686" s="12"/>
    </row>
    <row r="50687" ht="12.75">
      <c r="A50687" s="3"/>
    </row>
    <row r="50689" ht="12.75">
      <c r="A50689" s="2"/>
    </row>
    <row r="50691" ht="12.75">
      <c r="A50691" s="6"/>
    </row>
    <row r="50692" ht="12.75">
      <c r="A50692" s="8"/>
    </row>
    <row r="50722" ht="12.75">
      <c r="A50722" s="12"/>
    </row>
    <row r="50724" ht="12.75">
      <c r="A50724" s="12"/>
    </row>
    <row r="50725" ht="12.75">
      <c r="A50725" s="3"/>
    </row>
    <row r="50727" ht="12.75">
      <c r="A50727" s="2"/>
    </row>
    <row r="50729" ht="12.75">
      <c r="A50729" s="6"/>
    </row>
    <row r="50730" ht="12.75">
      <c r="A50730" s="8"/>
    </row>
    <row r="50760" ht="12.75">
      <c r="A50760" s="12"/>
    </row>
    <row r="50762" ht="12.75">
      <c r="A50762" s="12"/>
    </row>
    <row r="50763" ht="12.75">
      <c r="A50763" s="3"/>
    </row>
    <row r="50765" ht="12.75">
      <c r="A50765" s="2"/>
    </row>
    <row r="50767" ht="12.75">
      <c r="A50767" s="6"/>
    </row>
    <row r="50768" ht="12.75">
      <c r="A50768" s="8"/>
    </row>
    <row r="50798" ht="12.75">
      <c r="A50798" s="12"/>
    </row>
    <row r="50800" ht="12.75">
      <c r="A50800" s="12"/>
    </row>
    <row r="50801" ht="12.75">
      <c r="A50801" s="3"/>
    </row>
    <row r="50803" ht="12.75">
      <c r="A50803" s="2"/>
    </row>
    <row r="50805" ht="12.75">
      <c r="A50805" s="6"/>
    </row>
    <row r="50806" ht="12.75">
      <c r="A50806" s="8"/>
    </row>
    <row r="50836" ht="12.75">
      <c r="A50836" s="12"/>
    </row>
    <row r="50838" ht="12.75">
      <c r="A50838" s="12"/>
    </row>
    <row r="50839" ht="12.75">
      <c r="A50839" s="3"/>
    </row>
    <row r="50841" ht="12.75">
      <c r="A50841" s="2"/>
    </row>
    <row r="50843" ht="12.75">
      <c r="A50843" s="6"/>
    </row>
    <row r="50844" ht="12.75">
      <c r="A50844" s="8"/>
    </row>
    <row r="50874" ht="12.75">
      <c r="A50874" s="12"/>
    </row>
    <row r="50876" ht="12.75">
      <c r="A50876" s="12"/>
    </row>
    <row r="50877" ht="12.75">
      <c r="A50877" s="3"/>
    </row>
    <row r="50879" ht="12.75">
      <c r="A50879" s="2"/>
    </row>
    <row r="50881" ht="12.75">
      <c r="A50881" s="6"/>
    </row>
    <row r="50882" ht="12.75">
      <c r="A50882" s="8"/>
    </row>
    <row r="50912" ht="12.75">
      <c r="A50912" s="12"/>
    </row>
    <row r="50914" ht="12.75">
      <c r="A50914" s="12"/>
    </row>
    <row r="50915" ht="12.75">
      <c r="A50915" s="3"/>
    </row>
    <row r="50917" ht="12.75">
      <c r="A50917" s="2"/>
    </row>
    <row r="50919" ht="12.75">
      <c r="A50919" s="6"/>
    </row>
    <row r="50920" ht="12.75">
      <c r="A50920" s="8"/>
    </row>
    <row r="50950" ht="12.75">
      <c r="A50950" s="12"/>
    </row>
    <row r="50952" ht="12.75">
      <c r="A50952" s="12"/>
    </row>
    <row r="50953" ht="12.75">
      <c r="A50953" s="3"/>
    </row>
    <row r="50955" ht="12.75">
      <c r="A50955" s="2"/>
    </row>
    <row r="50957" ht="12.75">
      <c r="A50957" s="6"/>
    </row>
    <row r="50958" ht="12.75">
      <c r="A50958" s="8"/>
    </row>
    <row r="50988" ht="12.75">
      <c r="A50988" s="12"/>
    </row>
    <row r="50990" ht="12.75">
      <c r="A50990" s="12"/>
    </row>
    <row r="50991" ht="12.75">
      <c r="A50991" s="3"/>
    </row>
    <row r="50993" ht="12.75">
      <c r="A50993" s="2"/>
    </row>
    <row r="50995" ht="12.75">
      <c r="A50995" s="6"/>
    </row>
    <row r="50996" ht="12.75">
      <c r="A50996" s="8"/>
    </row>
    <row r="51026" ht="12.75">
      <c r="A51026" s="12"/>
    </row>
    <row r="51028" ht="12.75">
      <c r="A51028" s="12"/>
    </row>
    <row r="51029" ht="12.75">
      <c r="A51029" s="3"/>
    </row>
    <row r="51031" ht="12.75">
      <c r="A51031" s="2"/>
    </row>
    <row r="51033" ht="12.75">
      <c r="A51033" s="6"/>
    </row>
    <row r="51034" ht="12.75">
      <c r="A51034" s="8"/>
    </row>
    <row r="51064" ht="12.75">
      <c r="A51064" s="12"/>
    </row>
    <row r="51066" ht="12.75">
      <c r="A51066" s="12"/>
    </row>
    <row r="51067" ht="12.75">
      <c r="A51067" s="3"/>
    </row>
    <row r="51069" ht="12.75">
      <c r="A51069" s="2"/>
    </row>
    <row r="51071" ht="12.75">
      <c r="A51071" s="6"/>
    </row>
    <row r="51072" ht="12.75">
      <c r="A51072" s="8"/>
    </row>
    <row r="51102" ht="12.75">
      <c r="A51102" s="12"/>
    </row>
    <row r="51104" ht="12.75">
      <c r="A51104" s="12"/>
    </row>
    <row r="51105" ht="12.75">
      <c r="A51105" s="3"/>
    </row>
    <row r="51107" ht="12.75">
      <c r="A51107" s="2"/>
    </row>
    <row r="51109" ht="12.75">
      <c r="A51109" s="6"/>
    </row>
    <row r="51110" ht="12.75">
      <c r="A51110" s="8"/>
    </row>
    <row r="51140" ht="12.75">
      <c r="A51140" s="12"/>
    </row>
    <row r="51142" ht="12.75">
      <c r="A51142" s="12"/>
    </row>
    <row r="51143" ht="12.75">
      <c r="A51143" s="3"/>
    </row>
    <row r="51145" ht="12.75">
      <c r="A51145" s="2"/>
    </row>
    <row r="51147" ht="12.75">
      <c r="A51147" s="6"/>
    </row>
    <row r="51148" ht="12.75">
      <c r="A51148" s="8"/>
    </row>
    <row r="51178" ht="12.75">
      <c r="A51178" s="12"/>
    </row>
    <row r="51180" ht="12.75">
      <c r="A51180" s="12"/>
    </row>
    <row r="51181" ht="12.75">
      <c r="A51181" s="3"/>
    </row>
    <row r="51183" ht="12.75">
      <c r="A51183" s="2"/>
    </row>
    <row r="51185" ht="12.75">
      <c r="A51185" s="6"/>
    </row>
    <row r="51186" ht="12.75">
      <c r="A51186" s="8"/>
    </row>
    <row r="51216" ht="12.75">
      <c r="A51216" s="12"/>
    </row>
    <row r="51218" ht="12.75">
      <c r="A51218" s="12"/>
    </row>
    <row r="51219" ht="12.75">
      <c r="A51219" s="3"/>
    </row>
    <row r="51221" ht="12.75">
      <c r="A51221" s="2"/>
    </row>
    <row r="51223" ht="12.75">
      <c r="A51223" s="6"/>
    </row>
    <row r="51224" ht="12.75">
      <c r="A51224" s="8"/>
    </row>
    <row r="51254" ht="12.75">
      <c r="A51254" s="12"/>
    </row>
    <row r="51256" ht="12.75">
      <c r="A51256" s="12"/>
    </row>
    <row r="51257" ht="12.75">
      <c r="A51257" s="3"/>
    </row>
    <row r="51259" ht="12.75">
      <c r="A51259" s="2"/>
    </row>
    <row r="51261" ht="12.75">
      <c r="A51261" s="6"/>
    </row>
    <row r="51262" ht="12.75">
      <c r="A51262" s="8"/>
    </row>
    <row r="51292" ht="12.75">
      <c r="A51292" s="12"/>
    </row>
    <row r="51294" ht="12.75">
      <c r="A51294" s="12"/>
    </row>
    <row r="51295" ht="12.75">
      <c r="A51295" s="3"/>
    </row>
    <row r="51297" ht="12.75">
      <c r="A51297" s="2"/>
    </row>
    <row r="51299" ht="12.75">
      <c r="A51299" s="6"/>
    </row>
    <row r="51300" ht="12.75">
      <c r="A51300" s="8"/>
    </row>
    <row r="51330" ht="12.75">
      <c r="A51330" s="12"/>
    </row>
    <row r="51332" ht="12.75">
      <c r="A51332" s="12"/>
    </row>
    <row r="51333" ht="12.75">
      <c r="A51333" s="3"/>
    </row>
    <row r="51335" ht="12.75">
      <c r="A51335" s="2"/>
    </row>
    <row r="51337" ht="12.75">
      <c r="A51337" s="6"/>
    </row>
    <row r="51338" ht="12.75">
      <c r="A51338" s="8"/>
    </row>
    <row r="51368" ht="12.75">
      <c r="A51368" s="12"/>
    </row>
    <row r="51370" ht="12.75">
      <c r="A51370" s="12"/>
    </row>
    <row r="51371" ht="12.75">
      <c r="A51371" s="3"/>
    </row>
    <row r="51373" ht="12.75">
      <c r="A51373" s="2"/>
    </row>
    <row r="51375" ht="12.75">
      <c r="A51375" s="6"/>
    </row>
    <row r="51376" ht="12.75">
      <c r="A51376" s="8"/>
    </row>
    <row r="51406" ht="12.75">
      <c r="A51406" s="12"/>
    </row>
    <row r="51408" ht="12.75">
      <c r="A51408" s="12"/>
    </row>
    <row r="51409" ht="12.75">
      <c r="A51409" s="3"/>
    </row>
    <row r="51411" ht="12.75">
      <c r="A51411" s="2"/>
    </row>
    <row r="51413" ht="12.75">
      <c r="A51413" s="6"/>
    </row>
    <row r="51414" ht="12.75">
      <c r="A51414" s="8"/>
    </row>
    <row r="51444" ht="12.75">
      <c r="A51444" s="12"/>
    </row>
    <row r="51446" ht="12.75">
      <c r="A51446" s="12"/>
    </row>
    <row r="51447" ht="12.75">
      <c r="A51447" s="3"/>
    </row>
    <row r="51449" ht="12.75">
      <c r="A51449" s="2"/>
    </row>
    <row r="51451" ht="12.75">
      <c r="A51451" s="6"/>
    </row>
    <row r="51452" ht="12.75">
      <c r="A51452" s="8"/>
    </row>
    <row r="51482" ht="12.75">
      <c r="A51482" s="12"/>
    </row>
    <row r="51484" ht="12.75">
      <c r="A51484" s="12"/>
    </row>
    <row r="51485" ht="12.75">
      <c r="A51485" s="3"/>
    </row>
    <row r="51487" ht="12.75">
      <c r="A51487" s="2"/>
    </row>
    <row r="51489" ht="12.75">
      <c r="A51489" s="6"/>
    </row>
    <row r="51490" ht="12.75">
      <c r="A51490" s="8"/>
    </row>
    <row r="51520" ht="12.75">
      <c r="A51520" s="12"/>
    </row>
    <row r="51522" ht="12.75">
      <c r="A51522" s="12"/>
    </row>
    <row r="51523" ht="12.75">
      <c r="A51523" s="3"/>
    </row>
    <row r="51525" ht="12.75">
      <c r="A51525" s="2"/>
    </row>
    <row r="51527" ht="12.75">
      <c r="A51527" s="6"/>
    </row>
    <row r="51528" ht="12.75">
      <c r="A51528" s="8"/>
    </row>
    <row r="51558" ht="12.75">
      <c r="A51558" s="12"/>
    </row>
    <row r="51560" ht="12.75">
      <c r="A51560" s="12"/>
    </row>
    <row r="51561" ht="12.75">
      <c r="A51561" s="3"/>
    </row>
    <row r="51563" ht="12.75">
      <c r="A51563" s="2"/>
    </row>
    <row r="51565" ht="12.75">
      <c r="A51565" s="6"/>
    </row>
    <row r="51566" ht="12.75">
      <c r="A51566" s="8"/>
    </row>
    <row r="51596" ht="12.75">
      <c r="A51596" s="12"/>
    </row>
    <row r="51598" ht="12.75">
      <c r="A51598" s="12"/>
    </row>
    <row r="51599" ht="12.75">
      <c r="A51599" s="3"/>
    </row>
    <row r="51601" ht="12.75">
      <c r="A51601" s="2"/>
    </row>
    <row r="51603" ht="12.75">
      <c r="A51603" s="6"/>
    </row>
    <row r="51604" ht="12.75">
      <c r="A51604" s="8"/>
    </row>
    <row r="51634" ht="12.75">
      <c r="A51634" s="12"/>
    </row>
    <row r="51636" ht="12.75">
      <c r="A51636" s="12"/>
    </row>
    <row r="51637" ht="12.75">
      <c r="A51637" s="3"/>
    </row>
    <row r="51639" ht="12.75">
      <c r="A51639" s="2"/>
    </row>
    <row r="51641" ht="12.75">
      <c r="A51641" s="6"/>
    </row>
    <row r="51642" ht="12.75">
      <c r="A51642" s="8"/>
    </row>
    <row r="51672" ht="12.75">
      <c r="A51672" s="12"/>
    </row>
    <row r="51674" ht="12.75">
      <c r="A51674" s="12"/>
    </row>
    <row r="51675" ht="12.75">
      <c r="A51675" s="3"/>
    </row>
    <row r="51677" ht="12.75">
      <c r="A51677" s="2"/>
    </row>
    <row r="51679" ht="12.75">
      <c r="A51679" s="6"/>
    </row>
    <row r="51680" ht="12.75">
      <c r="A51680" s="8"/>
    </row>
    <row r="51710" ht="12.75">
      <c r="A51710" s="12"/>
    </row>
    <row r="51712" ht="12.75">
      <c r="A51712" s="12"/>
    </row>
    <row r="51713" ht="12.75">
      <c r="A51713" s="3"/>
    </row>
    <row r="51715" ht="12.75">
      <c r="A51715" s="2"/>
    </row>
    <row r="51717" ht="12.75">
      <c r="A51717" s="6"/>
    </row>
    <row r="51718" ht="12.75">
      <c r="A51718" s="8"/>
    </row>
    <row r="51748" ht="12.75">
      <c r="A51748" s="12"/>
    </row>
    <row r="51750" ht="12.75">
      <c r="A51750" s="12"/>
    </row>
    <row r="51751" ht="12.75">
      <c r="A51751" s="3"/>
    </row>
    <row r="51753" ht="12.75">
      <c r="A51753" s="2"/>
    </row>
    <row r="51755" ht="12.75">
      <c r="A51755" s="6"/>
    </row>
    <row r="51756" ht="12.75">
      <c r="A51756" s="8"/>
    </row>
    <row r="51786" ht="12.75">
      <c r="A51786" s="12"/>
    </row>
    <row r="51788" ht="12.75">
      <c r="A51788" s="12"/>
    </row>
    <row r="51789" ht="12.75">
      <c r="A51789" s="3"/>
    </row>
    <row r="51791" ht="12.75">
      <c r="A51791" s="2"/>
    </row>
    <row r="51793" ht="12.75">
      <c r="A51793" s="6"/>
    </row>
    <row r="51794" ht="12.75">
      <c r="A51794" s="8"/>
    </row>
    <row r="51824" ht="12.75">
      <c r="A51824" s="12"/>
    </row>
    <row r="51826" ht="12.75">
      <c r="A51826" s="12"/>
    </row>
    <row r="51827" ht="12.75">
      <c r="A51827" s="3"/>
    </row>
    <row r="51829" ht="12.75">
      <c r="A51829" s="2"/>
    </row>
    <row r="51831" ht="12.75">
      <c r="A51831" s="6"/>
    </row>
    <row r="51832" ht="12.75">
      <c r="A51832" s="8"/>
    </row>
    <row r="51862" ht="12.75">
      <c r="A51862" s="12"/>
    </row>
    <row r="51864" ht="12.75">
      <c r="A51864" s="12"/>
    </row>
    <row r="51865" ht="12.75">
      <c r="A51865" s="3"/>
    </row>
    <row r="51867" ht="12.75">
      <c r="A51867" s="2"/>
    </row>
    <row r="51869" ht="12.75">
      <c r="A51869" s="6"/>
    </row>
    <row r="51870" ht="12.75">
      <c r="A51870" s="8"/>
    </row>
    <row r="51900" ht="12.75">
      <c r="A51900" s="12"/>
    </row>
    <row r="51902" ht="12.75">
      <c r="A51902" s="12"/>
    </row>
    <row r="51903" ht="12.75">
      <c r="A51903" s="3"/>
    </row>
    <row r="51905" ht="12.75">
      <c r="A51905" s="2"/>
    </row>
    <row r="51907" ht="12.75">
      <c r="A51907" s="6"/>
    </row>
    <row r="51908" ht="12.75">
      <c r="A51908" s="8"/>
    </row>
    <row r="51938" ht="12.75">
      <c r="A51938" s="12"/>
    </row>
    <row r="51940" ht="12.75">
      <c r="A51940" s="12"/>
    </row>
    <row r="51941" ht="12.75">
      <c r="A51941" s="3"/>
    </row>
    <row r="51943" ht="12.75">
      <c r="A51943" s="2"/>
    </row>
    <row r="51945" ht="12.75">
      <c r="A51945" s="6"/>
    </row>
    <row r="51946" ht="12.75">
      <c r="A51946" s="8"/>
    </row>
    <row r="51976" ht="12.75">
      <c r="A51976" s="12"/>
    </row>
    <row r="51978" ht="12.75">
      <c r="A51978" s="12"/>
    </row>
    <row r="51979" ht="12.75">
      <c r="A51979" s="3"/>
    </row>
    <row r="51981" ht="12.75">
      <c r="A51981" s="2"/>
    </row>
    <row r="51983" ht="12.75">
      <c r="A51983" s="6"/>
    </row>
    <row r="51984" ht="12.75">
      <c r="A51984" s="8"/>
    </row>
    <row r="52014" ht="12.75">
      <c r="A52014" s="12"/>
    </row>
    <row r="52016" ht="12.75">
      <c r="A52016" s="12"/>
    </row>
    <row r="52017" ht="12.75">
      <c r="A52017" s="3"/>
    </row>
    <row r="52019" ht="12.75">
      <c r="A52019" s="2"/>
    </row>
    <row r="52021" ht="12.75">
      <c r="A52021" s="6"/>
    </row>
    <row r="52022" ht="12.75">
      <c r="A52022" s="8"/>
    </row>
    <row r="52052" ht="12.75">
      <c r="A52052" s="12"/>
    </row>
    <row r="52054" ht="12.75">
      <c r="A52054" s="12"/>
    </row>
    <row r="52055" ht="12.75">
      <c r="A52055" s="3"/>
    </row>
    <row r="52057" ht="12.75">
      <c r="A52057" s="2"/>
    </row>
    <row r="52059" ht="12.75">
      <c r="A52059" s="6"/>
    </row>
    <row r="52060" ht="12.75">
      <c r="A52060" s="8"/>
    </row>
    <row r="52090" ht="12.75">
      <c r="A52090" s="12"/>
    </row>
    <row r="52092" ht="12.75">
      <c r="A52092" s="12"/>
    </row>
    <row r="52093" ht="12.75">
      <c r="A52093" s="3"/>
    </row>
    <row r="52095" ht="12.75">
      <c r="A52095" s="2"/>
    </row>
    <row r="52097" ht="12.75">
      <c r="A52097" s="6"/>
    </row>
    <row r="52098" ht="12.75">
      <c r="A52098" s="8"/>
    </row>
    <row r="52128" ht="12.75">
      <c r="A52128" s="12"/>
    </row>
    <row r="52130" ht="12.75">
      <c r="A52130" s="12"/>
    </row>
    <row r="52131" ht="12.75">
      <c r="A52131" s="3"/>
    </row>
    <row r="52133" ht="12.75">
      <c r="A52133" s="2"/>
    </row>
    <row r="52135" ht="12.75">
      <c r="A52135" s="6"/>
    </row>
    <row r="52136" ht="12.75">
      <c r="A52136" s="8"/>
    </row>
    <row r="52166" ht="12.75">
      <c r="A52166" s="12"/>
    </row>
    <row r="52168" ht="12.75">
      <c r="A52168" s="12"/>
    </row>
    <row r="52169" ht="12.75">
      <c r="A52169" s="3"/>
    </row>
    <row r="52171" ht="12.75">
      <c r="A52171" s="2"/>
    </row>
    <row r="52173" ht="12.75">
      <c r="A52173" s="6"/>
    </row>
    <row r="52174" ht="12.75">
      <c r="A52174" s="8"/>
    </row>
    <row r="52204" ht="12.75">
      <c r="A52204" s="12"/>
    </row>
    <row r="52206" ht="12.75">
      <c r="A52206" s="12"/>
    </row>
    <row r="52207" ht="12.75">
      <c r="A52207" s="3"/>
    </row>
    <row r="52209" ht="12.75">
      <c r="A52209" s="2"/>
    </row>
    <row r="52211" ht="12.75">
      <c r="A52211" s="6"/>
    </row>
    <row r="52212" ht="12.75">
      <c r="A52212" s="8"/>
    </row>
    <row r="52242" ht="12.75">
      <c r="A52242" s="12"/>
    </row>
    <row r="52244" ht="12.75">
      <c r="A52244" s="12"/>
    </row>
    <row r="52245" ht="12.75">
      <c r="A52245" s="3"/>
    </row>
    <row r="52247" ht="12.75">
      <c r="A52247" s="2"/>
    </row>
    <row r="52249" ht="12.75">
      <c r="A52249" s="6"/>
    </row>
    <row r="52250" ht="12.75">
      <c r="A52250" s="8"/>
    </row>
    <row r="52280" ht="12.75">
      <c r="A52280" s="12"/>
    </row>
    <row r="52282" ht="12.75">
      <c r="A52282" s="12"/>
    </row>
    <row r="52283" ht="12.75">
      <c r="A52283" s="3"/>
    </row>
    <row r="52285" ht="12.75">
      <c r="A52285" s="2"/>
    </row>
    <row r="52287" ht="12.75">
      <c r="A52287" s="6"/>
    </row>
    <row r="52288" ht="12.75">
      <c r="A52288" s="8"/>
    </row>
    <row r="52318" ht="12.75">
      <c r="A52318" s="12"/>
    </row>
    <row r="52320" ht="12.75">
      <c r="A52320" s="12"/>
    </row>
    <row r="52321" ht="12.75">
      <c r="A52321" s="3"/>
    </row>
    <row r="52323" ht="12.75">
      <c r="A52323" s="2"/>
    </row>
    <row r="52325" ht="12.75">
      <c r="A52325" s="6"/>
    </row>
    <row r="52326" ht="12.75">
      <c r="A52326" s="8"/>
    </row>
    <row r="52356" ht="12.75">
      <c r="A52356" s="12"/>
    </row>
    <row r="52358" ht="12.75">
      <c r="A52358" s="12"/>
    </row>
    <row r="52359" ht="12.75">
      <c r="A52359" s="3"/>
    </row>
    <row r="52361" ht="12.75">
      <c r="A52361" s="2"/>
    </row>
    <row r="52363" ht="12.75">
      <c r="A52363" s="6"/>
    </row>
    <row r="52364" ht="12.75">
      <c r="A52364" s="8"/>
    </row>
    <row r="52394" ht="12.75">
      <c r="A52394" s="12"/>
    </row>
    <row r="52396" ht="12.75">
      <c r="A52396" s="12"/>
    </row>
    <row r="52397" ht="12.75">
      <c r="A52397" s="3"/>
    </row>
    <row r="52399" ht="12.75">
      <c r="A52399" s="2"/>
    </row>
    <row r="52401" ht="12.75">
      <c r="A52401" s="6"/>
    </row>
    <row r="52402" ht="12.75">
      <c r="A52402" s="8"/>
    </row>
    <row r="52432" ht="12.75">
      <c r="A52432" s="12"/>
    </row>
    <row r="52434" ht="12.75">
      <c r="A52434" s="12"/>
    </row>
    <row r="52435" ht="12.75">
      <c r="A52435" s="3"/>
    </row>
    <row r="52437" ht="12.75">
      <c r="A52437" s="2"/>
    </row>
    <row r="52439" ht="12.75">
      <c r="A52439" s="6"/>
    </row>
    <row r="52440" ht="12.75">
      <c r="A52440" s="8"/>
    </row>
    <row r="52470" ht="12.75">
      <c r="A52470" s="12"/>
    </row>
    <row r="52472" ht="12.75">
      <c r="A52472" s="12"/>
    </row>
    <row r="52473" ht="12.75">
      <c r="A52473" s="3"/>
    </row>
    <row r="52475" ht="12.75">
      <c r="A52475" s="2"/>
    </row>
    <row r="52477" ht="12.75">
      <c r="A52477" s="6"/>
    </row>
    <row r="52478" ht="12.75">
      <c r="A52478" s="8"/>
    </row>
    <row r="52508" ht="12.75">
      <c r="A52508" s="12"/>
    </row>
    <row r="52510" ht="12.75">
      <c r="A52510" s="12"/>
    </row>
    <row r="52511" ht="12.75">
      <c r="A52511" s="3"/>
    </row>
    <row r="52513" ht="12.75">
      <c r="A52513" s="2"/>
    </row>
    <row r="52515" ht="12.75">
      <c r="A52515" s="6"/>
    </row>
    <row r="52516" ht="12.75">
      <c r="A52516" s="8"/>
    </row>
    <row r="52546" ht="12.75">
      <c r="A52546" s="12"/>
    </row>
    <row r="52548" ht="12.75">
      <c r="A52548" s="12"/>
    </row>
    <row r="52549" ht="12.75">
      <c r="A52549" s="3"/>
    </row>
    <row r="52551" ht="12.75">
      <c r="A52551" s="2"/>
    </row>
    <row r="52553" ht="12.75">
      <c r="A52553" s="6"/>
    </row>
    <row r="52554" ht="12.75">
      <c r="A52554" s="8"/>
    </row>
    <row r="52584" ht="12.75">
      <c r="A52584" s="12"/>
    </row>
    <row r="52586" ht="12.75">
      <c r="A52586" s="12"/>
    </row>
    <row r="52587" ht="12.75">
      <c r="A52587" s="3"/>
    </row>
    <row r="52589" ht="12.75">
      <c r="A52589" s="2"/>
    </row>
    <row r="52591" ht="12.75">
      <c r="A52591" s="6"/>
    </row>
    <row r="52592" ht="12.75">
      <c r="A52592" s="8"/>
    </row>
    <row r="52622" ht="12.75">
      <c r="A52622" s="12"/>
    </row>
    <row r="52624" ht="12.75">
      <c r="A52624" s="12"/>
    </row>
    <row r="52625" ht="12.75">
      <c r="A52625" s="3"/>
    </row>
    <row r="52627" ht="12.75">
      <c r="A52627" s="2"/>
    </row>
    <row r="52629" ht="12.75">
      <c r="A52629" s="6"/>
    </row>
    <row r="52630" ht="12.75">
      <c r="A52630" s="8"/>
    </row>
    <row r="52660" ht="12.75">
      <c r="A52660" s="12"/>
    </row>
    <row r="52662" ht="12.75">
      <c r="A52662" s="12"/>
    </row>
    <row r="52663" ht="12.75">
      <c r="A52663" s="3"/>
    </row>
    <row r="52665" ht="12.75">
      <c r="A52665" s="2"/>
    </row>
    <row r="52667" ht="12.75">
      <c r="A52667" s="6"/>
    </row>
    <row r="52668" ht="12.75">
      <c r="A52668" s="8"/>
    </row>
    <row r="52698" ht="12.75">
      <c r="A52698" s="12"/>
    </row>
    <row r="52700" ht="12.75">
      <c r="A52700" s="12"/>
    </row>
    <row r="52701" ht="12.75">
      <c r="A52701" s="3"/>
    </row>
    <row r="52703" ht="12.75">
      <c r="A52703" s="2"/>
    </row>
    <row r="52705" ht="12.75">
      <c r="A52705" s="6"/>
    </row>
    <row r="52706" ht="12.75">
      <c r="A52706" s="8"/>
    </row>
    <row r="52736" ht="12.75">
      <c r="A52736" s="12"/>
    </row>
    <row r="52738" ht="12.75">
      <c r="A52738" s="12"/>
    </row>
    <row r="52739" ht="12.75">
      <c r="A52739" s="3"/>
    </row>
    <row r="52741" ht="12.75">
      <c r="A52741" s="2"/>
    </row>
    <row r="52743" ht="12.75">
      <c r="A52743" s="6"/>
    </row>
    <row r="52744" ht="12.75">
      <c r="A52744" s="8"/>
    </row>
    <row r="52774" ht="12.75">
      <c r="A52774" s="12"/>
    </row>
    <row r="52776" ht="12.75">
      <c r="A52776" s="12"/>
    </row>
    <row r="52777" ht="12.75">
      <c r="A52777" s="3"/>
    </row>
    <row r="52779" ht="12.75">
      <c r="A52779" s="2"/>
    </row>
    <row r="52781" ht="12.75">
      <c r="A52781" s="6"/>
    </row>
    <row r="52782" ht="12.75">
      <c r="A52782" s="8"/>
    </row>
    <row r="52812" ht="12.75">
      <c r="A52812" s="12"/>
    </row>
    <row r="52814" ht="12.75">
      <c r="A52814" s="12"/>
    </row>
    <row r="52815" ht="12.75">
      <c r="A52815" s="3"/>
    </row>
    <row r="52817" ht="12.75">
      <c r="A52817" s="2"/>
    </row>
    <row r="52819" ht="12.75">
      <c r="A52819" s="6"/>
    </row>
    <row r="52820" ht="12.75">
      <c r="A52820" s="8"/>
    </row>
    <row r="52850" ht="12.75">
      <c r="A52850" s="12"/>
    </row>
    <row r="52852" ht="12.75">
      <c r="A52852" s="12"/>
    </row>
    <row r="52853" ht="12.75">
      <c r="A52853" s="3"/>
    </row>
    <row r="52855" ht="12.75">
      <c r="A52855" s="2"/>
    </row>
    <row r="52857" ht="12.75">
      <c r="A52857" s="6"/>
    </row>
    <row r="52858" ht="12.75">
      <c r="A52858" s="8"/>
    </row>
    <row r="52888" ht="12.75">
      <c r="A52888" s="12"/>
    </row>
    <row r="52890" ht="12.75">
      <c r="A52890" s="12"/>
    </row>
    <row r="52891" ht="12.75">
      <c r="A52891" s="3"/>
    </row>
    <row r="52893" ht="12.75">
      <c r="A52893" s="2"/>
    </row>
    <row r="52895" ht="12.75">
      <c r="A52895" s="6"/>
    </row>
    <row r="52896" ht="12.75">
      <c r="A52896" s="8"/>
    </row>
    <row r="52926" ht="12.75">
      <c r="A52926" s="12"/>
    </row>
    <row r="52928" ht="12.75">
      <c r="A52928" s="12"/>
    </row>
    <row r="52929" ht="12.75">
      <c r="A52929" s="3"/>
    </row>
    <row r="52931" ht="12.75">
      <c r="A52931" s="2"/>
    </row>
    <row r="52933" ht="12.75">
      <c r="A52933" s="6"/>
    </row>
    <row r="52934" ht="12.75">
      <c r="A52934" s="8"/>
    </row>
    <row r="52964" ht="12.75">
      <c r="A52964" s="12"/>
    </row>
    <row r="52966" ht="12.75">
      <c r="A52966" s="12"/>
    </row>
    <row r="52967" ht="12.75">
      <c r="A52967" s="3"/>
    </row>
    <row r="52969" ht="12.75">
      <c r="A52969" s="2"/>
    </row>
    <row r="52971" ht="12.75">
      <c r="A52971" s="6"/>
    </row>
    <row r="52972" ht="12.75">
      <c r="A52972" s="8"/>
    </row>
    <row r="53002" ht="12.75">
      <c r="A53002" s="12"/>
    </row>
    <row r="53004" ht="12.75">
      <c r="A53004" s="12"/>
    </row>
    <row r="53005" ht="12.75">
      <c r="A53005" s="3"/>
    </row>
    <row r="53007" ht="12.75">
      <c r="A53007" s="2"/>
    </row>
    <row r="53009" ht="12.75">
      <c r="A53009" s="6"/>
    </row>
    <row r="53010" ht="12.75">
      <c r="A53010" s="8"/>
    </row>
    <row r="53040" ht="12.75">
      <c r="A53040" s="12"/>
    </row>
    <row r="53042" ht="12.75">
      <c r="A53042" s="12"/>
    </row>
    <row r="53043" ht="12.75">
      <c r="A53043" s="3"/>
    </row>
    <row r="53045" ht="12.75">
      <c r="A53045" s="2"/>
    </row>
    <row r="53047" ht="12.75">
      <c r="A53047" s="6"/>
    </row>
    <row r="53048" ht="12.75">
      <c r="A53048" s="8"/>
    </row>
    <row r="53078" ht="12.75">
      <c r="A53078" s="12"/>
    </row>
    <row r="53080" ht="12.75">
      <c r="A53080" s="12"/>
    </row>
    <row r="53081" ht="12.75">
      <c r="A53081" s="3"/>
    </row>
    <row r="53083" ht="12.75">
      <c r="A53083" s="2"/>
    </row>
    <row r="53085" ht="12.75">
      <c r="A53085" s="6"/>
    </row>
    <row r="53086" ht="12.75">
      <c r="A53086" s="8"/>
    </row>
    <row r="53116" ht="12.75">
      <c r="A53116" s="12"/>
    </row>
    <row r="53118" ht="12.75">
      <c r="A53118" s="12"/>
    </row>
    <row r="53119" ht="12.75">
      <c r="A53119" s="3"/>
    </row>
    <row r="53121" ht="12.75">
      <c r="A53121" s="2"/>
    </row>
    <row r="53123" ht="12.75">
      <c r="A53123" s="6"/>
    </row>
    <row r="53124" ht="12.75">
      <c r="A53124" s="8"/>
    </row>
    <row r="53154" ht="12.75">
      <c r="A53154" s="12"/>
    </row>
    <row r="53156" ht="12.75">
      <c r="A53156" s="12"/>
    </row>
    <row r="53157" ht="12.75">
      <c r="A53157" s="3"/>
    </row>
    <row r="53159" ht="12.75">
      <c r="A53159" s="2"/>
    </row>
    <row r="53161" ht="12.75">
      <c r="A53161" s="6"/>
    </row>
    <row r="53162" ht="12.75">
      <c r="A53162" s="8"/>
    </row>
    <row r="53192" ht="12.75">
      <c r="A53192" s="12"/>
    </row>
    <row r="53194" ht="12.75">
      <c r="A53194" s="12"/>
    </row>
    <row r="53195" ht="12.75">
      <c r="A53195" s="3"/>
    </row>
    <row r="53197" ht="12.75">
      <c r="A53197" s="2"/>
    </row>
    <row r="53199" ht="12.75">
      <c r="A53199" s="6"/>
    </row>
    <row r="53200" ht="12.75">
      <c r="A53200" s="8"/>
    </row>
    <row r="53230" ht="12.75">
      <c r="A53230" s="12"/>
    </row>
    <row r="53232" ht="12.75">
      <c r="A53232" s="12"/>
    </row>
    <row r="53233" ht="12.75">
      <c r="A53233" s="3"/>
    </row>
    <row r="53235" ht="12.75">
      <c r="A53235" s="2"/>
    </row>
    <row r="53237" ht="12.75">
      <c r="A53237" s="6"/>
    </row>
    <row r="53238" ht="12.75">
      <c r="A53238" s="8"/>
    </row>
    <row r="53268" ht="12.75">
      <c r="A53268" s="12"/>
    </row>
    <row r="53270" ht="12.75">
      <c r="A53270" s="12"/>
    </row>
    <row r="53271" ht="12.75">
      <c r="A53271" s="3"/>
    </row>
    <row r="53273" ht="12.75">
      <c r="A53273" s="2"/>
    </row>
    <row r="53275" ht="12.75">
      <c r="A53275" s="6"/>
    </row>
    <row r="53276" ht="12.75">
      <c r="A53276" s="8"/>
    </row>
    <row r="53306" ht="12.75">
      <c r="A53306" s="12"/>
    </row>
    <row r="53308" ht="12.75">
      <c r="A53308" s="12"/>
    </row>
    <row r="53309" ht="12.75">
      <c r="A53309" s="3"/>
    </row>
    <row r="53311" ht="12.75">
      <c r="A53311" s="2"/>
    </row>
    <row r="53313" ht="12.75">
      <c r="A53313" s="6"/>
    </row>
    <row r="53314" ht="12.75">
      <c r="A53314" s="8"/>
    </row>
    <row r="53344" ht="12.75">
      <c r="A53344" s="12"/>
    </row>
    <row r="53346" ht="12.75">
      <c r="A53346" s="12"/>
    </row>
    <row r="53347" ht="12.75">
      <c r="A53347" s="3"/>
    </row>
    <row r="53349" ht="12.75">
      <c r="A53349" s="2"/>
    </row>
    <row r="53351" ht="12.75">
      <c r="A53351" s="6"/>
    </row>
    <row r="53352" ht="12.75">
      <c r="A53352" s="8"/>
    </row>
    <row r="53382" ht="12.75">
      <c r="A53382" s="12"/>
    </row>
    <row r="53384" ht="12.75">
      <c r="A53384" s="12"/>
    </row>
    <row r="53385" ht="12.75">
      <c r="A53385" s="3"/>
    </row>
    <row r="53387" ht="12.75">
      <c r="A53387" s="2"/>
    </row>
    <row r="53389" ht="12.75">
      <c r="A53389" s="6"/>
    </row>
    <row r="53390" ht="12.75">
      <c r="A53390" s="8"/>
    </row>
    <row r="53420" ht="12.75">
      <c r="A53420" s="12"/>
    </row>
    <row r="53422" ht="12.75">
      <c r="A53422" s="12"/>
    </row>
    <row r="53423" ht="12.75">
      <c r="A53423" s="3"/>
    </row>
    <row r="53425" ht="12.75">
      <c r="A53425" s="2"/>
    </row>
    <row r="53427" ht="12.75">
      <c r="A53427" s="6"/>
    </row>
    <row r="53428" ht="12.75">
      <c r="A53428" s="8"/>
    </row>
    <row r="53458" ht="12.75">
      <c r="A53458" s="12"/>
    </row>
    <row r="53460" ht="12.75">
      <c r="A53460" s="12"/>
    </row>
    <row r="53461" ht="12.75">
      <c r="A53461" s="3"/>
    </row>
    <row r="53463" ht="12.75">
      <c r="A53463" s="2"/>
    </row>
    <row r="53465" ht="12.75">
      <c r="A53465" s="6"/>
    </row>
    <row r="53466" ht="12.75">
      <c r="A53466" s="8"/>
    </row>
    <row r="53496" ht="12.75">
      <c r="A53496" s="12"/>
    </row>
    <row r="53498" ht="12.75">
      <c r="A53498" s="12"/>
    </row>
    <row r="53499" ht="12.75">
      <c r="A53499" s="3"/>
    </row>
    <row r="53501" ht="12.75">
      <c r="A53501" s="2"/>
    </row>
    <row r="53503" ht="12.75">
      <c r="A53503" s="6"/>
    </row>
    <row r="53504" ht="12.75">
      <c r="A53504" s="8"/>
    </row>
    <row r="53534" ht="12.75">
      <c r="A53534" s="12"/>
    </row>
    <row r="53536" ht="12.75">
      <c r="A53536" s="12"/>
    </row>
    <row r="53537" ht="12.75">
      <c r="A53537" s="3"/>
    </row>
    <row r="53539" ht="12.75">
      <c r="A53539" s="2"/>
    </row>
    <row r="53541" ht="12.75">
      <c r="A53541" s="6"/>
    </row>
    <row r="53542" ht="12.75">
      <c r="A53542" s="8"/>
    </row>
    <row r="53572" ht="12.75">
      <c r="A53572" s="12"/>
    </row>
    <row r="53574" ht="12.75">
      <c r="A53574" s="12"/>
    </row>
    <row r="53575" ht="12.75">
      <c r="A53575" s="3"/>
    </row>
    <row r="53577" ht="12.75">
      <c r="A53577" s="2"/>
    </row>
    <row r="53579" ht="12.75">
      <c r="A53579" s="6"/>
    </row>
    <row r="53580" ht="12.75">
      <c r="A53580" s="8"/>
    </row>
    <row r="53610" ht="12.75">
      <c r="A53610" s="12"/>
    </row>
    <row r="53612" ht="12.75">
      <c r="A53612" s="12"/>
    </row>
    <row r="53613" ht="12.75">
      <c r="A53613" s="3"/>
    </row>
    <row r="53615" ht="12.75">
      <c r="A53615" s="2"/>
    </row>
    <row r="53617" ht="12.75">
      <c r="A53617" s="6"/>
    </row>
    <row r="53618" ht="12.75">
      <c r="A53618" s="8"/>
    </row>
    <row r="53648" ht="12.75">
      <c r="A53648" s="12"/>
    </row>
    <row r="53650" ht="12.75">
      <c r="A53650" s="12"/>
    </row>
    <row r="53651" ht="12.75">
      <c r="A53651" s="3"/>
    </row>
    <row r="53653" ht="12.75">
      <c r="A53653" s="2"/>
    </row>
    <row r="53655" ht="12.75">
      <c r="A53655" s="6"/>
    </row>
    <row r="53656" ht="12.75">
      <c r="A53656" s="8"/>
    </row>
    <row r="53686" ht="12.75">
      <c r="A53686" s="12"/>
    </row>
    <row r="53688" ht="12.75">
      <c r="A53688" s="12"/>
    </row>
    <row r="53689" ht="12.75">
      <c r="A53689" s="3"/>
    </row>
    <row r="53691" ht="12.75">
      <c r="A53691" s="2"/>
    </row>
    <row r="53693" ht="12.75">
      <c r="A53693" s="6"/>
    </row>
    <row r="53694" ht="12.75">
      <c r="A53694" s="8"/>
    </row>
    <row r="53724" ht="12.75">
      <c r="A53724" s="12"/>
    </row>
    <row r="53726" ht="12.75">
      <c r="A53726" s="12"/>
    </row>
    <row r="53727" ht="12.75">
      <c r="A53727" s="3"/>
    </row>
    <row r="53729" ht="12.75">
      <c r="A53729" s="2"/>
    </row>
    <row r="53731" ht="12.75">
      <c r="A53731" s="6"/>
    </row>
    <row r="53732" ht="12.75">
      <c r="A53732" s="8"/>
    </row>
    <row r="53762" ht="12.75">
      <c r="A53762" s="12"/>
    </row>
    <row r="53764" ht="12.75">
      <c r="A53764" s="12"/>
    </row>
    <row r="53765" ht="12.75">
      <c r="A53765" s="3"/>
    </row>
    <row r="53767" ht="12.75">
      <c r="A53767" s="2"/>
    </row>
    <row r="53769" ht="12.75">
      <c r="A53769" s="6"/>
    </row>
    <row r="53770" ht="12.75">
      <c r="A53770" s="8"/>
    </row>
    <row r="53800" ht="12.75">
      <c r="A53800" s="12"/>
    </row>
    <row r="53802" ht="12.75">
      <c r="A53802" s="12"/>
    </row>
    <row r="53803" ht="12.75">
      <c r="A53803" s="3"/>
    </row>
    <row r="53805" ht="12.75">
      <c r="A53805" s="2"/>
    </row>
    <row r="53807" ht="12.75">
      <c r="A53807" s="6"/>
    </row>
    <row r="53808" ht="12.75">
      <c r="A53808" s="8"/>
    </row>
    <row r="53838" ht="12.75">
      <c r="A53838" s="12"/>
    </row>
    <row r="53840" ht="12.75">
      <c r="A53840" s="12"/>
    </row>
    <row r="53841" ht="12.75">
      <c r="A53841" s="3"/>
    </row>
    <row r="53843" ht="12.75">
      <c r="A53843" s="2"/>
    </row>
    <row r="53845" ht="12.75">
      <c r="A53845" s="6"/>
    </row>
    <row r="53846" ht="12.75">
      <c r="A53846" s="8"/>
    </row>
    <row r="53876" ht="12.75">
      <c r="A53876" s="12"/>
    </row>
    <row r="53878" ht="12.75">
      <c r="A53878" s="12"/>
    </row>
    <row r="53879" ht="12.75">
      <c r="A53879" s="3"/>
    </row>
    <row r="53881" ht="12.75">
      <c r="A53881" s="2"/>
    </row>
    <row r="53883" ht="12.75">
      <c r="A53883" s="6"/>
    </row>
    <row r="53884" ht="12.75">
      <c r="A53884" s="8"/>
    </row>
    <row r="53914" ht="12.75">
      <c r="A53914" s="12"/>
    </row>
    <row r="53916" ht="12.75">
      <c r="A53916" s="12"/>
    </row>
    <row r="53917" ht="12.75">
      <c r="A53917" s="3"/>
    </row>
    <row r="53919" ht="12.75">
      <c r="A53919" s="2"/>
    </row>
    <row r="53921" ht="12.75">
      <c r="A53921" s="6"/>
    </row>
    <row r="53922" ht="12.75">
      <c r="A53922" s="8"/>
    </row>
    <row r="53952" ht="12.75">
      <c r="A53952" s="12"/>
    </row>
    <row r="53954" ht="12.75">
      <c r="A53954" s="12"/>
    </row>
    <row r="53955" ht="12.75">
      <c r="A53955" s="3"/>
    </row>
    <row r="53957" ht="12.75">
      <c r="A53957" s="2"/>
    </row>
    <row r="53959" ht="12.75">
      <c r="A53959" s="6"/>
    </row>
    <row r="53960" ht="12.75">
      <c r="A53960" s="8"/>
    </row>
    <row r="53990" ht="12.75">
      <c r="A53990" s="12"/>
    </row>
    <row r="53992" ht="12.75">
      <c r="A53992" s="12"/>
    </row>
    <row r="53993" ht="12.75">
      <c r="A53993" s="3"/>
    </row>
    <row r="53995" ht="12.75">
      <c r="A53995" s="2"/>
    </row>
    <row r="53997" ht="12.75">
      <c r="A53997" s="6"/>
    </row>
    <row r="53998" ht="12.75">
      <c r="A53998" s="8"/>
    </row>
    <row r="54028" ht="12.75">
      <c r="A54028" s="12"/>
    </row>
    <row r="54030" ht="12.75">
      <c r="A54030" s="12"/>
    </row>
    <row r="54031" ht="12.75">
      <c r="A54031" s="3"/>
    </row>
    <row r="54033" ht="12.75">
      <c r="A54033" s="2"/>
    </row>
    <row r="54035" ht="12.75">
      <c r="A54035" s="6"/>
    </row>
    <row r="54036" ht="12.75">
      <c r="A54036" s="8"/>
    </row>
    <row r="54066" ht="12.75">
      <c r="A54066" s="12"/>
    </row>
    <row r="54068" ht="12.75">
      <c r="A54068" s="12"/>
    </row>
    <row r="54069" ht="12.75">
      <c r="A54069" s="3"/>
    </row>
    <row r="54071" ht="12.75">
      <c r="A54071" s="2"/>
    </row>
    <row r="54073" ht="12.75">
      <c r="A54073" s="6"/>
    </row>
    <row r="54074" ht="12.75">
      <c r="A54074" s="8"/>
    </row>
    <row r="54104" ht="12.75">
      <c r="A54104" s="12"/>
    </row>
    <row r="54106" ht="12.75">
      <c r="A54106" s="12"/>
    </row>
    <row r="54107" ht="12.75">
      <c r="A54107" s="3"/>
    </row>
    <row r="54109" ht="12.75">
      <c r="A54109" s="2"/>
    </row>
    <row r="54111" ht="12.75">
      <c r="A54111" s="6"/>
    </row>
    <row r="54112" ht="12.75">
      <c r="A54112" s="8"/>
    </row>
    <row r="54142" ht="12.75">
      <c r="A54142" s="12"/>
    </row>
    <row r="54144" ht="12.75">
      <c r="A54144" s="12"/>
    </row>
    <row r="54145" ht="12.75">
      <c r="A54145" s="3"/>
    </row>
    <row r="54147" ht="12.75">
      <c r="A54147" s="2"/>
    </row>
    <row r="54149" ht="12.75">
      <c r="A54149" s="6"/>
    </row>
    <row r="54150" ht="12.75">
      <c r="A54150" s="8"/>
    </row>
    <row r="54180" ht="12.75">
      <c r="A54180" s="12"/>
    </row>
    <row r="54182" ht="12.75">
      <c r="A54182" s="12"/>
    </row>
    <row r="54183" ht="12.75">
      <c r="A54183" s="3"/>
    </row>
    <row r="54185" ht="12.75">
      <c r="A54185" s="2"/>
    </row>
    <row r="54187" ht="12.75">
      <c r="A54187" s="6"/>
    </row>
    <row r="54188" ht="12.75">
      <c r="A54188" s="8"/>
    </row>
    <row r="54218" ht="12.75">
      <c r="A54218" s="12"/>
    </row>
    <row r="54220" ht="12.75">
      <c r="A54220" s="12"/>
    </row>
    <row r="54221" ht="12.75">
      <c r="A54221" s="3"/>
    </row>
    <row r="54223" ht="12.75">
      <c r="A54223" s="2"/>
    </row>
    <row r="54225" ht="12.75">
      <c r="A54225" s="6"/>
    </row>
    <row r="54226" ht="12.75">
      <c r="A54226" s="8"/>
    </row>
    <row r="54256" ht="12.75">
      <c r="A54256" s="12"/>
    </row>
    <row r="54258" ht="12.75">
      <c r="A54258" s="12"/>
    </row>
    <row r="54259" ht="12.75">
      <c r="A54259" s="3"/>
    </row>
    <row r="54261" ht="12.75">
      <c r="A54261" s="2"/>
    </row>
    <row r="54263" ht="12.75">
      <c r="A54263" s="6"/>
    </row>
    <row r="54264" ht="12.75">
      <c r="A54264" s="8"/>
    </row>
    <row r="54294" ht="12.75">
      <c r="A54294" s="12"/>
    </row>
    <row r="54296" ht="12.75">
      <c r="A54296" s="12"/>
    </row>
    <row r="54297" ht="12.75">
      <c r="A54297" s="3"/>
    </row>
    <row r="54299" ht="12.75">
      <c r="A54299" s="2"/>
    </row>
    <row r="54301" ht="12.75">
      <c r="A54301" s="6"/>
    </row>
    <row r="54302" ht="12.75">
      <c r="A54302" s="8"/>
    </row>
    <row r="54332" ht="12.75">
      <c r="A54332" s="12"/>
    </row>
    <row r="54334" ht="12.75">
      <c r="A54334" s="12"/>
    </row>
    <row r="54335" ht="12.75">
      <c r="A54335" s="3"/>
    </row>
    <row r="54337" ht="12.75">
      <c r="A54337" s="2"/>
    </row>
    <row r="54339" ht="12.75">
      <c r="A54339" s="6"/>
    </row>
    <row r="54340" ht="12.75">
      <c r="A54340" s="8"/>
    </row>
    <row r="54370" ht="12.75">
      <c r="A54370" s="12"/>
    </row>
    <row r="54372" ht="12.75">
      <c r="A54372" s="12"/>
    </row>
    <row r="54373" ht="12.75">
      <c r="A54373" s="3"/>
    </row>
    <row r="54375" ht="12.75">
      <c r="A54375" s="2"/>
    </row>
    <row r="54377" ht="12.75">
      <c r="A54377" s="6"/>
    </row>
    <row r="54378" ht="12.75">
      <c r="A54378" s="8"/>
    </row>
    <row r="54408" ht="12.75">
      <c r="A54408" s="12"/>
    </row>
    <row r="54410" ht="12.75">
      <c r="A54410" s="12"/>
    </row>
    <row r="54411" ht="12.75">
      <c r="A54411" s="3"/>
    </row>
    <row r="54413" ht="12.75">
      <c r="A54413" s="2"/>
    </row>
    <row r="54415" ht="12.75">
      <c r="A54415" s="6"/>
    </row>
    <row r="54416" ht="12.75">
      <c r="A54416" s="8"/>
    </row>
    <row r="54446" ht="12.75">
      <c r="A54446" s="12"/>
    </row>
    <row r="54448" ht="12.75">
      <c r="A54448" s="12"/>
    </row>
    <row r="54449" ht="12.75">
      <c r="A54449" s="3"/>
    </row>
    <row r="54451" ht="12.75">
      <c r="A54451" s="2"/>
    </row>
    <row r="54453" ht="12.75">
      <c r="A54453" s="6"/>
    </row>
    <row r="54454" ht="12.75">
      <c r="A54454" s="8"/>
    </row>
    <row r="54484" ht="12.75">
      <c r="A54484" s="12"/>
    </row>
    <row r="54486" ht="12.75">
      <c r="A54486" s="12"/>
    </row>
    <row r="54487" ht="12.75">
      <c r="A54487" s="3"/>
    </row>
    <row r="54489" ht="12.75">
      <c r="A54489" s="2"/>
    </row>
    <row r="54491" ht="12.75">
      <c r="A54491" s="6"/>
    </row>
    <row r="54492" ht="12.75">
      <c r="A54492" s="8"/>
    </row>
    <row r="54522" ht="12.75">
      <c r="A54522" s="12"/>
    </row>
    <row r="54524" ht="12.75">
      <c r="A54524" s="12"/>
    </row>
    <row r="54525" ht="12.75">
      <c r="A54525" s="3"/>
    </row>
    <row r="54527" ht="12.75">
      <c r="A54527" s="2"/>
    </row>
    <row r="54529" ht="12.75">
      <c r="A54529" s="6"/>
    </row>
    <row r="54530" ht="12.75">
      <c r="A54530" s="8"/>
    </row>
    <row r="54560" ht="12.75">
      <c r="A54560" s="12"/>
    </row>
    <row r="54562" ht="12.75">
      <c r="A54562" s="12"/>
    </row>
    <row r="54563" ht="12.75">
      <c r="A54563" s="3"/>
    </row>
    <row r="54565" ht="12.75">
      <c r="A54565" s="2"/>
    </row>
    <row r="54567" ht="12.75">
      <c r="A54567" s="6"/>
    </row>
    <row r="54568" ht="12.75">
      <c r="A54568" s="8"/>
    </row>
    <row r="54598" ht="12.75">
      <c r="A54598" s="12"/>
    </row>
    <row r="54600" ht="12.75">
      <c r="A54600" s="12"/>
    </row>
    <row r="54601" ht="12.75">
      <c r="A54601" s="3"/>
    </row>
    <row r="54603" ht="12.75">
      <c r="A54603" s="2"/>
    </row>
    <row r="54605" ht="12.75">
      <c r="A54605" s="6"/>
    </row>
    <row r="54606" ht="12.75">
      <c r="A54606" s="8"/>
    </row>
    <row r="54636" ht="12.75">
      <c r="A54636" s="12"/>
    </row>
    <row r="54638" ht="12.75">
      <c r="A54638" s="12"/>
    </row>
    <row r="54639" ht="12.75">
      <c r="A54639" s="3"/>
    </row>
    <row r="54641" ht="12.75">
      <c r="A54641" s="2"/>
    </row>
    <row r="54643" ht="12.75">
      <c r="A54643" s="6"/>
    </row>
    <row r="54644" ht="12.75">
      <c r="A54644" s="8"/>
    </row>
    <row r="54674" ht="12.75">
      <c r="A54674" s="12"/>
    </row>
    <row r="54676" ht="12.75">
      <c r="A54676" s="12"/>
    </row>
    <row r="54677" ht="12.75">
      <c r="A54677" s="3"/>
    </row>
    <row r="54679" ht="12.75">
      <c r="A54679" s="2"/>
    </row>
    <row r="54681" ht="12.75">
      <c r="A54681" s="6"/>
    </row>
    <row r="54682" ht="12.75">
      <c r="A54682" s="8"/>
    </row>
    <row r="54712" ht="12.75">
      <c r="A54712" s="12"/>
    </row>
    <row r="54714" ht="12.75">
      <c r="A54714" s="12"/>
    </row>
    <row r="54715" ht="12.75">
      <c r="A54715" s="3"/>
    </row>
    <row r="54717" ht="12.75">
      <c r="A54717" s="2"/>
    </row>
    <row r="54719" ht="12.75">
      <c r="A54719" s="6"/>
    </row>
    <row r="54720" ht="12.75">
      <c r="A54720" s="8"/>
    </row>
    <row r="54750" ht="12.75">
      <c r="A54750" s="12"/>
    </row>
    <row r="54752" ht="12.75">
      <c r="A54752" s="12"/>
    </row>
    <row r="54753" ht="12.75">
      <c r="A54753" s="3"/>
    </row>
    <row r="54755" ht="12.75">
      <c r="A54755" s="2"/>
    </row>
    <row r="54757" ht="12.75">
      <c r="A54757" s="6"/>
    </row>
    <row r="54758" ht="12.75">
      <c r="A54758" s="8"/>
    </row>
    <row r="54788" ht="12.75">
      <c r="A54788" s="12"/>
    </row>
    <row r="54790" ht="12.75">
      <c r="A54790" s="12"/>
    </row>
    <row r="54791" ht="12.75">
      <c r="A54791" s="3"/>
    </row>
    <row r="54793" ht="12.75">
      <c r="A54793" s="2"/>
    </row>
    <row r="54795" ht="12.75">
      <c r="A54795" s="6"/>
    </row>
    <row r="54796" ht="12.75">
      <c r="A54796" s="8"/>
    </row>
    <row r="54826" ht="12.75">
      <c r="A54826" s="12"/>
    </row>
    <row r="54828" ht="12.75">
      <c r="A54828" s="12"/>
    </row>
    <row r="54829" ht="12.75">
      <c r="A54829" s="3"/>
    </row>
    <row r="54831" ht="12.75">
      <c r="A54831" s="2"/>
    </row>
    <row r="54833" ht="12.75">
      <c r="A54833" s="6"/>
    </row>
    <row r="54834" ht="12.75">
      <c r="A54834" s="8"/>
    </row>
    <row r="54864" ht="12.75">
      <c r="A54864" s="12"/>
    </row>
    <row r="54866" ht="12.75">
      <c r="A54866" s="12"/>
    </row>
    <row r="54867" ht="12.75">
      <c r="A54867" s="3"/>
    </row>
    <row r="54869" ht="12.75">
      <c r="A54869" s="2"/>
    </row>
    <row r="54871" ht="12.75">
      <c r="A54871" s="6"/>
    </row>
    <row r="54872" ht="12.75">
      <c r="A54872" s="8"/>
    </row>
    <row r="54902" ht="12.75">
      <c r="A54902" s="12"/>
    </row>
    <row r="54904" ht="12.75">
      <c r="A54904" s="12"/>
    </row>
    <row r="54905" ht="12.75">
      <c r="A54905" s="3"/>
    </row>
    <row r="54907" ht="12.75">
      <c r="A54907" s="2"/>
    </row>
    <row r="54909" ht="12.75">
      <c r="A54909" s="6"/>
    </row>
    <row r="54910" ht="12.75">
      <c r="A54910" s="8"/>
    </row>
    <row r="54940" ht="12.75">
      <c r="A54940" s="12"/>
    </row>
    <row r="54942" ht="12.75">
      <c r="A54942" s="12"/>
    </row>
    <row r="54943" ht="12.75">
      <c r="A54943" s="3"/>
    </row>
    <row r="54945" ht="12.75">
      <c r="A54945" s="2"/>
    </row>
    <row r="54947" ht="12.75">
      <c r="A54947" s="6"/>
    </row>
    <row r="54948" ht="12.75">
      <c r="A54948" s="8"/>
    </row>
    <row r="54978" ht="12.75">
      <c r="A54978" s="12"/>
    </row>
    <row r="54980" ht="12.75">
      <c r="A54980" s="12"/>
    </row>
    <row r="54981" ht="12.75">
      <c r="A54981" s="3"/>
    </row>
    <row r="54983" ht="12.75">
      <c r="A54983" s="2"/>
    </row>
    <row r="54985" ht="12.75">
      <c r="A54985" s="6"/>
    </row>
    <row r="54986" ht="12.75">
      <c r="A54986" s="8"/>
    </row>
    <row r="55016" ht="12.75">
      <c r="A55016" s="12"/>
    </row>
    <row r="55018" ht="12.75">
      <c r="A55018" s="12"/>
    </row>
    <row r="55019" ht="12.75">
      <c r="A55019" s="3"/>
    </row>
    <row r="55021" ht="12.75">
      <c r="A55021" s="2"/>
    </row>
    <row r="55023" ht="12.75">
      <c r="A55023" s="6"/>
    </row>
    <row r="55024" ht="12.75">
      <c r="A55024" s="8"/>
    </row>
    <row r="55054" ht="12.75">
      <c r="A55054" s="12"/>
    </row>
    <row r="55056" ht="12.75">
      <c r="A55056" s="12"/>
    </row>
    <row r="55057" ht="12.75">
      <c r="A55057" s="3"/>
    </row>
    <row r="55059" ht="12.75">
      <c r="A55059" s="2"/>
    </row>
    <row r="55061" ht="12.75">
      <c r="A55061" s="6"/>
    </row>
    <row r="55062" ht="12.75">
      <c r="A55062" s="8"/>
    </row>
    <row r="55092" ht="12.75">
      <c r="A55092" s="12"/>
    </row>
    <row r="55094" ht="12.75">
      <c r="A55094" s="12"/>
    </row>
    <row r="55095" ht="12.75">
      <c r="A55095" s="3"/>
    </row>
    <row r="55097" ht="12.75">
      <c r="A55097" s="2"/>
    </row>
    <row r="55099" ht="12.75">
      <c r="A55099" s="6"/>
    </row>
    <row r="55100" ht="12.75">
      <c r="A55100" s="8"/>
    </row>
    <row r="55130" ht="12.75">
      <c r="A55130" s="12"/>
    </row>
    <row r="55132" ht="12.75">
      <c r="A55132" s="12"/>
    </row>
    <row r="55133" ht="12.75">
      <c r="A55133" s="3"/>
    </row>
    <row r="55135" ht="12.75">
      <c r="A55135" s="2"/>
    </row>
    <row r="55137" ht="12.75">
      <c r="A55137" s="6"/>
    </row>
    <row r="55138" ht="12.75">
      <c r="A55138" s="8"/>
    </row>
    <row r="55168" ht="12.75">
      <c r="A55168" s="12"/>
    </row>
    <row r="55170" ht="12.75">
      <c r="A55170" s="12"/>
    </row>
    <row r="55171" ht="12.75">
      <c r="A55171" s="3"/>
    </row>
    <row r="55173" ht="12.75">
      <c r="A55173" s="2"/>
    </row>
    <row r="55175" ht="12.75">
      <c r="A55175" s="6"/>
    </row>
    <row r="55176" ht="12.75">
      <c r="A55176" s="8"/>
    </row>
    <row r="55206" ht="12.75">
      <c r="A55206" s="12"/>
    </row>
    <row r="55208" ht="12.75">
      <c r="A55208" s="12"/>
    </row>
    <row r="55209" ht="12.75">
      <c r="A55209" s="3"/>
    </row>
    <row r="55211" ht="12.75">
      <c r="A55211" s="2"/>
    </row>
    <row r="55213" ht="12.75">
      <c r="A55213" s="6"/>
    </row>
    <row r="55214" ht="12.75">
      <c r="A55214" s="8"/>
    </row>
    <row r="55244" ht="12.75">
      <c r="A55244" s="12"/>
    </row>
    <row r="55246" ht="12.75">
      <c r="A55246" s="12"/>
    </row>
    <row r="55247" ht="12.75">
      <c r="A55247" s="3"/>
    </row>
    <row r="55249" ht="12.75">
      <c r="A55249" s="2"/>
    </row>
    <row r="55251" ht="12.75">
      <c r="A55251" s="6"/>
    </row>
    <row r="55252" ht="12.75">
      <c r="A55252" s="8"/>
    </row>
    <row r="55282" ht="12.75">
      <c r="A55282" s="12"/>
    </row>
    <row r="55284" ht="12.75">
      <c r="A55284" s="12"/>
    </row>
    <row r="55285" ht="12.75">
      <c r="A55285" s="3"/>
    </row>
    <row r="55287" ht="12.75">
      <c r="A55287" s="2"/>
    </row>
    <row r="55289" ht="12.75">
      <c r="A55289" s="6"/>
    </row>
    <row r="55290" ht="12.75">
      <c r="A55290" s="8"/>
    </row>
    <row r="55320" ht="12.75">
      <c r="A55320" s="12"/>
    </row>
    <row r="55322" ht="12.75">
      <c r="A55322" s="12"/>
    </row>
    <row r="55323" ht="12.75">
      <c r="A55323" s="3"/>
    </row>
    <row r="55325" ht="12.75">
      <c r="A55325" s="2"/>
    </row>
    <row r="55327" ht="12.75">
      <c r="A55327" s="6"/>
    </row>
    <row r="55328" ht="12.75">
      <c r="A55328" s="8"/>
    </row>
    <row r="55358" ht="12.75">
      <c r="A55358" s="12"/>
    </row>
    <row r="55360" ht="12.75">
      <c r="A55360" s="12"/>
    </row>
    <row r="55361" ht="12.75">
      <c r="A55361" s="3"/>
    </row>
    <row r="55363" ht="12.75">
      <c r="A55363" s="2"/>
    </row>
    <row r="55365" ht="12.75">
      <c r="A55365" s="6"/>
    </row>
    <row r="55366" ht="12.75">
      <c r="A55366" s="8"/>
    </row>
    <row r="55396" ht="12.75">
      <c r="A55396" s="12"/>
    </row>
    <row r="55398" ht="12.75">
      <c r="A55398" s="12"/>
    </row>
    <row r="55399" ht="12.75">
      <c r="A55399" s="3"/>
    </row>
    <row r="55401" ht="12.75">
      <c r="A55401" s="2"/>
    </row>
    <row r="55403" ht="12.75">
      <c r="A55403" s="6"/>
    </row>
    <row r="55404" ht="12.75">
      <c r="A55404" s="8"/>
    </row>
    <row r="55434" ht="12.75">
      <c r="A55434" s="12"/>
    </row>
    <row r="55436" ht="12.75">
      <c r="A55436" s="12"/>
    </row>
    <row r="55437" ht="12.75">
      <c r="A55437" s="3"/>
    </row>
    <row r="55439" ht="12.75">
      <c r="A55439" s="2"/>
    </row>
    <row r="55441" ht="12.75">
      <c r="A55441" s="6"/>
    </row>
    <row r="55442" ht="12.75">
      <c r="A55442" s="8"/>
    </row>
    <row r="55472" ht="12.75">
      <c r="A55472" s="12"/>
    </row>
    <row r="55474" ht="12.75">
      <c r="A55474" s="12"/>
    </row>
    <row r="55475" ht="12.75">
      <c r="A55475" s="3"/>
    </row>
    <row r="55477" ht="12.75">
      <c r="A55477" s="2"/>
    </row>
    <row r="55479" ht="12.75">
      <c r="A55479" s="6"/>
    </row>
    <row r="55480" ht="12.75">
      <c r="A55480" s="8"/>
    </row>
    <row r="55510" ht="12.75">
      <c r="A55510" s="12"/>
    </row>
    <row r="55512" ht="12.75">
      <c r="A55512" s="12"/>
    </row>
    <row r="55513" ht="12.75">
      <c r="A55513" s="3"/>
    </row>
    <row r="55515" ht="12.75">
      <c r="A55515" s="2"/>
    </row>
    <row r="55517" ht="12.75">
      <c r="A55517" s="6"/>
    </row>
    <row r="55518" ht="12.75">
      <c r="A55518" s="8"/>
    </row>
    <row r="55548" ht="12.75">
      <c r="A55548" s="12"/>
    </row>
    <row r="55550" ht="12.75">
      <c r="A55550" s="12"/>
    </row>
    <row r="55551" ht="12.75">
      <c r="A55551" s="3"/>
    </row>
    <row r="55553" ht="12.75">
      <c r="A55553" s="2"/>
    </row>
    <row r="55555" ht="12.75">
      <c r="A55555" s="6"/>
    </row>
    <row r="55556" ht="12.75">
      <c r="A55556" s="8"/>
    </row>
    <row r="55586" ht="12.75">
      <c r="A55586" s="12"/>
    </row>
    <row r="55588" ht="12.75">
      <c r="A55588" s="12"/>
    </row>
    <row r="55589" ht="12.75">
      <c r="A55589" s="3"/>
    </row>
    <row r="55591" ht="12.75">
      <c r="A55591" s="2"/>
    </row>
    <row r="55593" ht="12.75">
      <c r="A55593" s="6"/>
    </row>
    <row r="55594" ht="12.75">
      <c r="A55594" s="8"/>
    </row>
    <row r="55624" ht="12.75">
      <c r="A55624" s="12"/>
    </row>
    <row r="55626" ht="12.75">
      <c r="A55626" s="12"/>
    </row>
    <row r="55627" ht="12.75">
      <c r="A55627" s="3"/>
    </row>
    <row r="55629" ht="12.75">
      <c r="A55629" s="2"/>
    </row>
    <row r="55631" ht="12.75">
      <c r="A55631" s="6"/>
    </row>
    <row r="55632" ht="12.75">
      <c r="A55632" s="8"/>
    </row>
    <row r="55662" ht="12.75">
      <c r="A55662" s="12"/>
    </row>
    <row r="55664" ht="12.75">
      <c r="A55664" s="12"/>
    </row>
    <row r="55665" ht="12.75">
      <c r="A55665" s="3"/>
    </row>
    <row r="55667" ht="12.75">
      <c r="A55667" s="2"/>
    </row>
    <row r="55669" ht="12.75">
      <c r="A55669" s="6"/>
    </row>
    <row r="55670" ht="12.75">
      <c r="A55670" s="8"/>
    </row>
    <row r="55700" ht="12.75">
      <c r="A55700" s="12"/>
    </row>
    <row r="55702" ht="12.75">
      <c r="A55702" s="12"/>
    </row>
    <row r="55703" ht="12.75">
      <c r="A55703" s="3"/>
    </row>
    <row r="55705" ht="12.75">
      <c r="A55705" s="2"/>
    </row>
    <row r="55707" ht="12.75">
      <c r="A55707" s="6"/>
    </row>
    <row r="55708" ht="12.75">
      <c r="A55708" s="8"/>
    </row>
    <row r="55738" ht="12.75">
      <c r="A55738" s="12"/>
    </row>
    <row r="55740" ht="12.75">
      <c r="A55740" s="12"/>
    </row>
    <row r="55741" ht="12.75">
      <c r="A55741" s="3"/>
    </row>
    <row r="55743" ht="12.75">
      <c r="A55743" s="2"/>
    </row>
    <row r="55745" ht="12.75">
      <c r="A55745" s="6"/>
    </row>
    <row r="55746" ht="12.75">
      <c r="A55746" s="8"/>
    </row>
    <row r="55776" ht="12.75">
      <c r="A55776" s="12"/>
    </row>
    <row r="55778" ht="12.75">
      <c r="A55778" s="12"/>
    </row>
    <row r="55779" ht="12.75">
      <c r="A55779" s="3"/>
    </row>
    <row r="55781" ht="12.75">
      <c r="A55781" s="2"/>
    </row>
    <row r="55783" ht="12.75">
      <c r="A55783" s="6"/>
    </row>
    <row r="55784" ht="12.75">
      <c r="A55784" s="8"/>
    </row>
    <row r="55814" ht="12.75">
      <c r="A55814" s="12"/>
    </row>
    <row r="55816" ht="12.75">
      <c r="A55816" s="12"/>
    </row>
    <row r="55817" ht="12.75">
      <c r="A55817" s="3"/>
    </row>
    <row r="55819" ht="12.75">
      <c r="A55819" s="2"/>
    </row>
    <row r="55821" ht="12.75">
      <c r="A55821" s="6"/>
    </row>
    <row r="55822" ht="12.75">
      <c r="A55822" s="8"/>
    </row>
    <row r="55852" ht="12.75">
      <c r="A55852" s="12"/>
    </row>
    <row r="55854" ht="12.75">
      <c r="A55854" s="12"/>
    </row>
    <row r="55855" ht="12.75">
      <c r="A55855" s="3"/>
    </row>
    <row r="55857" ht="12.75">
      <c r="A55857" s="2"/>
    </row>
    <row r="55859" ht="12.75">
      <c r="A55859" s="6"/>
    </row>
    <row r="55860" ht="12.75">
      <c r="A55860" s="8"/>
    </row>
    <row r="55890" ht="12.75">
      <c r="A55890" s="12"/>
    </row>
    <row r="55892" ht="12.75">
      <c r="A55892" s="12"/>
    </row>
    <row r="55893" ht="12.75">
      <c r="A55893" s="3"/>
    </row>
    <row r="55895" ht="12.75">
      <c r="A55895" s="2"/>
    </row>
    <row r="55897" ht="12.75">
      <c r="A55897" s="6"/>
    </row>
    <row r="55898" ht="12.75">
      <c r="A55898" s="8"/>
    </row>
    <row r="55928" ht="12.75">
      <c r="A55928" s="12"/>
    </row>
    <row r="55930" ht="12.75">
      <c r="A55930" s="12"/>
    </row>
    <row r="55931" ht="12.75">
      <c r="A55931" s="3"/>
    </row>
    <row r="55933" ht="12.75">
      <c r="A55933" s="2"/>
    </row>
    <row r="55935" ht="12.75">
      <c r="A55935" s="6"/>
    </row>
    <row r="55936" ht="12.75">
      <c r="A55936" s="8"/>
    </row>
    <row r="55966" ht="12.75">
      <c r="A55966" s="12"/>
    </row>
    <row r="55968" ht="12.75">
      <c r="A55968" s="12"/>
    </row>
    <row r="55969" ht="12.75">
      <c r="A55969" s="3"/>
    </row>
    <row r="55971" ht="12.75">
      <c r="A55971" s="2"/>
    </row>
    <row r="55973" ht="12.75">
      <c r="A55973" s="6"/>
    </row>
    <row r="55974" ht="12.75">
      <c r="A55974" s="8"/>
    </row>
    <row r="56004" ht="12.75">
      <c r="A56004" s="12"/>
    </row>
    <row r="56006" ht="12.75">
      <c r="A56006" s="12"/>
    </row>
    <row r="56007" ht="12.75">
      <c r="A56007" s="3"/>
    </row>
    <row r="56009" ht="12.75">
      <c r="A56009" s="2"/>
    </row>
    <row r="56011" ht="12.75">
      <c r="A56011" s="6"/>
    </row>
    <row r="56012" ht="12.75">
      <c r="A56012" s="8"/>
    </row>
    <row r="56042" ht="12.75">
      <c r="A56042" s="12"/>
    </row>
    <row r="56044" ht="12.75">
      <c r="A56044" s="12"/>
    </row>
    <row r="56045" ht="12.75">
      <c r="A56045" s="3"/>
    </row>
    <row r="56047" ht="12.75">
      <c r="A56047" s="2"/>
    </row>
    <row r="56049" ht="12.75">
      <c r="A56049" s="6"/>
    </row>
    <row r="56050" ht="12.75">
      <c r="A56050" s="8"/>
    </row>
    <row r="56080" ht="12.75">
      <c r="A56080" s="12"/>
    </row>
    <row r="56082" ht="12.75">
      <c r="A56082" s="12"/>
    </row>
    <row r="56083" ht="12.75">
      <c r="A56083" s="3"/>
    </row>
    <row r="56085" ht="12.75">
      <c r="A56085" s="2"/>
    </row>
    <row r="56087" ht="12.75">
      <c r="A56087" s="6"/>
    </row>
    <row r="56088" ht="12.75">
      <c r="A56088" s="8"/>
    </row>
    <row r="56118" ht="12.75">
      <c r="A56118" s="12"/>
    </row>
    <row r="56120" ht="12.75">
      <c r="A56120" s="12"/>
    </row>
    <row r="56121" ht="12.75">
      <c r="A56121" s="3"/>
    </row>
    <row r="56123" ht="12.75">
      <c r="A56123" s="2"/>
    </row>
    <row r="56125" ht="12.75">
      <c r="A56125" s="6"/>
    </row>
    <row r="56126" ht="12.75">
      <c r="A56126" s="8"/>
    </row>
    <row r="56156" ht="12.75">
      <c r="A56156" s="12"/>
    </row>
    <row r="56158" ht="12.75">
      <c r="A56158" s="12"/>
    </row>
    <row r="56159" ht="12.75">
      <c r="A56159" s="3"/>
    </row>
    <row r="56161" ht="12.75">
      <c r="A56161" s="2"/>
    </row>
    <row r="56163" ht="12.75">
      <c r="A56163" s="6"/>
    </row>
    <row r="56164" ht="12.75">
      <c r="A56164" s="8"/>
    </row>
    <row r="56194" ht="12.75">
      <c r="A56194" s="12"/>
    </row>
    <row r="56196" ht="12.75">
      <c r="A56196" s="12"/>
    </row>
    <row r="56197" ht="12.75">
      <c r="A56197" s="3"/>
    </row>
    <row r="56199" ht="12.75">
      <c r="A56199" s="2"/>
    </row>
    <row r="56201" ht="12.75">
      <c r="A56201" s="6"/>
    </row>
    <row r="56202" ht="12.75">
      <c r="A56202" s="8"/>
    </row>
    <row r="56232" ht="12.75">
      <c r="A56232" s="12"/>
    </row>
    <row r="56234" ht="12.75">
      <c r="A56234" s="12"/>
    </row>
    <row r="56235" ht="12.75">
      <c r="A56235" s="3"/>
    </row>
    <row r="56237" ht="12.75">
      <c r="A56237" s="2"/>
    </row>
    <row r="56239" ht="12.75">
      <c r="A56239" s="6"/>
    </row>
    <row r="56240" ht="12.75">
      <c r="A56240" s="8"/>
    </row>
    <row r="56270" ht="12.75">
      <c r="A56270" s="12"/>
    </row>
    <row r="56272" ht="12.75">
      <c r="A56272" s="12"/>
    </row>
    <row r="56273" ht="12.75">
      <c r="A56273" s="3"/>
    </row>
    <row r="56275" ht="12.75">
      <c r="A56275" s="2"/>
    </row>
    <row r="56277" ht="12.75">
      <c r="A56277" s="6"/>
    </row>
    <row r="56278" ht="12.75">
      <c r="A56278" s="8"/>
    </row>
    <row r="56308" ht="12.75">
      <c r="A56308" s="12"/>
    </row>
    <row r="56310" ht="12.75">
      <c r="A56310" s="12"/>
    </row>
    <row r="56311" ht="12.75">
      <c r="A56311" s="3"/>
    </row>
    <row r="56313" ht="12.75">
      <c r="A56313" s="2"/>
    </row>
    <row r="56315" ht="12.75">
      <c r="A56315" s="6"/>
    </row>
    <row r="56316" ht="12.75">
      <c r="A56316" s="8"/>
    </row>
    <row r="56346" ht="12.75">
      <c r="A56346" s="12"/>
    </row>
    <row r="56348" ht="12.75">
      <c r="A56348" s="12"/>
    </row>
    <row r="56349" ht="12.75">
      <c r="A56349" s="3"/>
    </row>
    <row r="56351" ht="12.75">
      <c r="A56351" s="2"/>
    </row>
    <row r="56353" ht="12.75">
      <c r="A56353" s="6"/>
    </row>
    <row r="56354" ht="12.75">
      <c r="A56354" s="8"/>
    </row>
    <row r="56384" ht="12.75">
      <c r="A56384" s="12"/>
    </row>
    <row r="56386" ht="12.75">
      <c r="A56386" s="12"/>
    </row>
    <row r="56387" ht="12.75">
      <c r="A56387" s="3"/>
    </row>
    <row r="56389" ht="12.75">
      <c r="A56389" s="2"/>
    </row>
    <row r="56391" ht="12.75">
      <c r="A56391" s="6"/>
    </row>
    <row r="56392" ht="12.75">
      <c r="A56392" s="8"/>
    </row>
    <row r="56422" ht="12.75">
      <c r="A56422" s="12"/>
    </row>
    <row r="56424" ht="12.75">
      <c r="A56424" s="12"/>
    </row>
    <row r="56425" ht="12.75">
      <c r="A56425" s="3"/>
    </row>
    <row r="56427" ht="12.75">
      <c r="A56427" s="2"/>
    </row>
    <row r="56429" ht="12.75">
      <c r="A56429" s="6"/>
    </row>
    <row r="56430" ht="12.75">
      <c r="A56430" s="8"/>
    </row>
    <row r="56460" ht="12.75">
      <c r="A56460" s="12"/>
    </row>
    <row r="56462" ht="12.75">
      <c r="A56462" s="12"/>
    </row>
    <row r="56463" ht="12.75">
      <c r="A56463" s="3"/>
    </row>
    <row r="56465" ht="12.75">
      <c r="A56465" s="2"/>
    </row>
    <row r="56467" ht="12.75">
      <c r="A56467" s="6"/>
    </row>
    <row r="56468" ht="12.75">
      <c r="A56468" s="8"/>
    </row>
    <row r="56498" ht="12.75">
      <c r="A56498" s="12"/>
    </row>
    <row r="56500" ht="12.75">
      <c r="A56500" s="12"/>
    </row>
    <row r="56501" ht="12.75">
      <c r="A56501" s="3"/>
    </row>
    <row r="56503" ht="12.75">
      <c r="A56503" s="2"/>
    </row>
    <row r="56505" ht="12.75">
      <c r="A56505" s="6"/>
    </row>
    <row r="56506" ht="12.75">
      <c r="A56506" s="8"/>
    </row>
    <row r="56536" ht="12.75">
      <c r="A56536" s="12"/>
    </row>
    <row r="56538" ht="12.75">
      <c r="A56538" s="12"/>
    </row>
    <row r="56539" ht="12.75">
      <c r="A56539" s="3"/>
    </row>
    <row r="56541" ht="12.75">
      <c r="A56541" s="2"/>
    </row>
    <row r="56543" ht="12.75">
      <c r="A56543" s="6"/>
    </row>
    <row r="56544" ht="12.75">
      <c r="A56544" s="8"/>
    </row>
    <row r="56574" ht="12.75">
      <c r="A56574" s="12"/>
    </row>
    <row r="56576" ht="12.75">
      <c r="A56576" s="12"/>
    </row>
    <row r="56577" ht="12.75">
      <c r="A56577" s="3"/>
    </row>
    <row r="56579" ht="12.75">
      <c r="A56579" s="2"/>
    </row>
    <row r="56581" ht="12.75">
      <c r="A56581" s="6"/>
    </row>
    <row r="56582" ht="12.75">
      <c r="A56582" s="8"/>
    </row>
    <row r="56612" ht="12.75">
      <c r="A56612" s="12"/>
    </row>
    <row r="56614" ht="12.75">
      <c r="A56614" s="12"/>
    </row>
    <row r="56615" ht="12.75">
      <c r="A56615" s="3"/>
    </row>
    <row r="56617" ht="12.75">
      <c r="A56617" s="2"/>
    </row>
    <row r="56619" ht="12.75">
      <c r="A56619" s="6"/>
    </row>
    <row r="56620" ht="12.75">
      <c r="A56620" s="8"/>
    </row>
    <row r="56650" ht="12.75">
      <c r="A56650" s="12"/>
    </row>
    <row r="56652" ht="12.75">
      <c r="A56652" s="12"/>
    </row>
    <row r="56653" ht="12.75">
      <c r="A56653" s="3"/>
    </row>
    <row r="56655" ht="12.75">
      <c r="A56655" s="2"/>
    </row>
    <row r="56657" ht="12.75">
      <c r="A56657" s="6"/>
    </row>
    <row r="56658" ht="12.75">
      <c r="A56658" s="8"/>
    </row>
    <row r="56688" ht="12.75">
      <c r="A56688" s="12"/>
    </row>
    <row r="56690" ht="12.75">
      <c r="A56690" s="12"/>
    </row>
    <row r="56691" ht="12.75">
      <c r="A56691" s="3"/>
    </row>
    <row r="56693" ht="12.75">
      <c r="A56693" s="2"/>
    </row>
    <row r="56695" ht="12.75">
      <c r="A56695" s="6"/>
    </row>
    <row r="56696" ht="12.75">
      <c r="A56696" s="8"/>
    </row>
    <row r="56726" ht="12.75">
      <c r="A56726" s="12"/>
    </row>
    <row r="56728" ht="12.75">
      <c r="A56728" s="12"/>
    </row>
    <row r="56729" ht="12.75">
      <c r="A56729" s="3"/>
    </row>
    <row r="56731" ht="12.75">
      <c r="A56731" s="2"/>
    </row>
    <row r="56733" ht="12.75">
      <c r="A56733" s="6"/>
    </row>
    <row r="56734" ht="12.75">
      <c r="A56734" s="8"/>
    </row>
    <row r="56764" ht="12.75">
      <c r="A56764" s="12"/>
    </row>
    <row r="56766" ht="12.75">
      <c r="A56766" s="12"/>
    </row>
    <row r="56767" ht="12.75">
      <c r="A56767" s="3"/>
    </row>
    <row r="56769" ht="12.75">
      <c r="A56769" s="2"/>
    </row>
    <row r="56771" ht="12.75">
      <c r="A56771" s="6"/>
    </row>
    <row r="56772" ht="12.75">
      <c r="A56772" s="8"/>
    </row>
    <row r="56802" ht="12.75">
      <c r="A56802" s="12"/>
    </row>
    <row r="56804" ht="12.75">
      <c r="A56804" s="12"/>
    </row>
    <row r="56805" ht="12.75">
      <c r="A56805" s="3"/>
    </row>
    <row r="56807" ht="12.75">
      <c r="A56807" s="2"/>
    </row>
    <row r="56809" ht="12.75">
      <c r="A56809" s="6"/>
    </row>
    <row r="56810" ht="12.75">
      <c r="A56810" s="8"/>
    </row>
    <row r="56840" ht="12.75">
      <c r="A56840" s="12"/>
    </row>
    <row r="56842" ht="12.75">
      <c r="A56842" s="12"/>
    </row>
    <row r="56843" ht="12.75">
      <c r="A56843" s="3"/>
    </row>
    <row r="56845" ht="12.75">
      <c r="A56845" s="2"/>
    </row>
    <row r="56847" ht="12.75">
      <c r="A56847" s="6"/>
    </row>
    <row r="56848" ht="12.75">
      <c r="A56848" s="8"/>
    </row>
    <row r="56878" ht="12.75">
      <c r="A56878" s="12"/>
    </row>
    <row r="56880" ht="12.75">
      <c r="A56880" s="12"/>
    </row>
    <row r="56881" ht="12.75">
      <c r="A56881" s="3"/>
    </row>
    <row r="56883" ht="12.75">
      <c r="A56883" s="2"/>
    </row>
    <row r="56885" ht="12.75">
      <c r="A56885" s="6"/>
    </row>
    <row r="56886" ht="12.75">
      <c r="A56886" s="8"/>
    </row>
    <row r="56916" ht="12.75">
      <c r="A56916" s="12"/>
    </row>
    <row r="56918" ht="12.75">
      <c r="A56918" s="12"/>
    </row>
    <row r="56919" ht="12.75">
      <c r="A56919" s="3"/>
    </row>
    <row r="56921" ht="12.75">
      <c r="A56921" s="2"/>
    </row>
    <row r="56923" ht="12.75">
      <c r="A56923" s="6"/>
    </row>
    <row r="56924" ht="12.75">
      <c r="A56924" s="8"/>
    </row>
    <row r="56954" ht="12.75">
      <c r="A56954" s="12"/>
    </row>
    <row r="56956" ht="12.75">
      <c r="A56956" s="12"/>
    </row>
    <row r="56957" ht="12.75">
      <c r="A56957" s="3"/>
    </row>
    <row r="56959" ht="12.75">
      <c r="A56959" s="2"/>
    </row>
    <row r="56961" ht="12.75">
      <c r="A56961" s="6"/>
    </row>
    <row r="56962" ht="12.75">
      <c r="A56962" s="8"/>
    </row>
    <row r="56992" ht="12.75">
      <c r="A56992" s="12"/>
    </row>
    <row r="56994" ht="12.75">
      <c r="A56994" s="12"/>
    </row>
    <row r="56995" ht="12.75">
      <c r="A56995" s="3"/>
    </row>
    <row r="56997" ht="12.75">
      <c r="A56997" s="2"/>
    </row>
    <row r="56999" ht="12.75">
      <c r="A56999" s="6"/>
    </row>
    <row r="57000" ht="12.75">
      <c r="A57000" s="8"/>
    </row>
    <row r="57030" ht="12.75">
      <c r="A57030" s="12"/>
    </row>
    <row r="57032" ht="12.75">
      <c r="A57032" s="12"/>
    </row>
    <row r="57033" ht="12.75">
      <c r="A57033" s="3"/>
    </row>
    <row r="57035" ht="12.75">
      <c r="A57035" s="2"/>
    </row>
    <row r="57037" ht="12.75">
      <c r="A57037" s="6"/>
    </row>
    <row r="57038" ht="12.75">
      <c r="A57038" s="8"/>
    </row>
    <row r="57068" ht="12.75">
      <c r="A57068" s="12"/>
    </row>
    <row r="57070" ht="12.75">
      <c r="A57070" s="12"/>
    </row>
    <row r="57071" ht="12.75">
      <c r="A57071" s="3"/>
    </row>
    <row r="57073" ht="12.75">
      <c r="A57073" s="2"/>
    </row>
    <row r="57075" ht="12.75">
      <c r="A57075" s="6"/>
    </row>
    <row r="57076" ht="12.75">
      <c r="A57076" s="8"/>
    </row>
    <row r="57106" ht="12.75">
      <c r="A57106" s="12"/>
    </row>
    <row r="57108" ht="12.75">
      <c r="A57108" s="12"/>
    </row>
    <row r="57109" ht="12.75">
      <c r="A57109" s="3"/>
    </row>
    <row r="57111" ht="12.75">
      <c r="A57111" s="2"/>
    </row>
    <row r="57113" ht="12.75">
      <c r="A57113" s="6"/>
    </row>
    <row r="57114" ht="12.75">
      <c r="A57114" s="8"/>
    </row>
    <row r="57144" ht="12.75">
      <c r="A57144" s="12"/>
    </row>
    <row r="57146" ht="12.75">
      <c r="A57146" s="12"/>
    </row>
    <row r="57147" ht="12.75">
      <c r="A57147" s="3"/>
    </row>
    <row r="57149" ht="12.75">
      <c r="A57149" s="2"/>
    </row>
    <row r="57151" ht="12.75">
      <c r="A57151" s="6"/>
    </row>
    <row r="57152" ht="12.75">
      <c r="A57152" s="8"/>
    </row>
    <row r="57182" ht="12.75">
      <c r="A57182" s="12"/>
    </row>
    <row r="57184" ht="12.75">
      <c r="A57184" s="12"/>
    </row>
    <row r="57185" ht="12.75">
      <c r="A57185" s="3"/>
    </row>
    <row r="57187" ht="12.75">
      <c r="A57187" s="2"/>
    </row>
    <row r="57189" ht="12.75">
      <c r="A57189" s="6"/>
    </row>
    <row r="57190" ht="12.75">
      <c r="A57190" s="8"/>
    </row>
    <row r="57220" ht="12.75">
      <c r="A57220" s="12"/>
    </row>
    <row r="57222" ht="12.75">
      <c r="A57222" s="12"/>
    </row>
    <row r="57223" ht="12.75">
      <c r="A57223" s="3"/>
    </row>
    <row r="57225" ht="12.75">
      <c r="A57225" s="2"/>
    </row>
    <row r="57227" ht="12.75">
      <c r="A57227" s="6"/>
    </row>
    <row r="57228" ht="12.75">
      <c r="A57228" s="8"/>
    </row>
    <row r="57258" ht="12.75">
      <c r="A57258" s="12"/>
    </row>
    <row r="57260" ht="12.75">
      <c r="A57260" s="12"/>
    </row>
    <row r="57261" ht="12.75">
      <c r="A57261" s="3"/>
    </row>
    <row r="57263" ht="12.75">
      <c r="A57263" s="2"/>
    </row>
    <row r="57265" ht="12.75">
      <c r="A57265" s="6"/>
    </row>
    <row r="57266" ht="12.75">
      <c r="A57266" s="8"/>
    </row>
    <row r="57296" ht="12.75">
      <c r="A57296" s="12"/>
    </row>
    <row r="57298" ht="12.75">
      <c r="A57298" s="12"/>
    </row>
    <row r="57299" ht="12.75">
      <c r="A57299" s="3"/>
    </row>
    <row r="57301" ht="12.75">
      <c r="A57301" s="2"/>
    </row>
    <row r="57303" ht="12.75">
      <c r="A57303" s="6"/>
    </row>
    <row r="57304" ht="12.75">
      <c r="A57304" s="8"/>
    </row>
    <row r="57334" ht="12.75">
      <c r="A57334" s="12"/>
    </row>
    <row r="57336" ht="12.75">
      <c r="A57336" s="12"/>
    </row>
    <row r="57337" ht="12.75">
      <c r="A57337" s="3"/>
    </row>
    <row r="57339" ht="12.75">
      <c r="A57339" s="2"/>
    </row>
    <row r="57341" ht="12.75">
      <c r="A57341" s="6"/>
    </row>
    <row r="57342" ht="12.75">
      <c r="A57342" s="8"/>
    </row>
    <row r="57372" ht="12.75">
      <c r="A57372" s="12"/>
    </row>
    <row r="57374" ht="12.75">
      <c r="A57374" s="12"/>
    </row>
    <row r="57375" ht="12.75">
      <c r="A57375" s="3"/>
    </row>
    <row r="57377" ht="12.75">
      <c r="A57377" s="2"/>
    </row>
    <row r="57379" ht="12.75">
      <c r="A57379" s="6"/>
    </row>
    <row r="57380" ht="12.75">
      <c r="A57380" s="8"/>
    </row>
    <row r="57410" ht="12.75">
      <c r="A57410" s="12"/>
    </row>
    <row r="57412" ht="12.75">
      <c r="A57412" s="12"/>
    </row>
    <row r="57413" ht="12.75">
      <c r="A57413" s="3"/>
    </row>
    <row r="57415" ht="12.75">
      <c r="A57415" s="2"/>
    </row>
    <row r="57417" ht="12.75">
      <c r="A57417" s="6"/>
    </row>
    <row r="57418" ht="12.75">
      <c r="A57418" s="8"/>
    </row>
    <row r="57448" ht="12.75">
      <c r="A57448" s="12"/>
    </row>
    <row r="57450" ht="12.75">
      <c r="A57450" s="12"/>
    </row>
    <row r="57451" ht="12.75">
      <c r="A57451" s="3"/>
    </row>
    <row r="57453" ht="12.75">
      <c r="A57453" s="2"/>
    </row>
    <row r="57455" ht="12.75">
      <c r="A57455" s="6"/>
    </row>
    <row r="57456" ht="12.75">
      <c r="A57456" s="8"/>
    </row>
    <row r="57486" ht="12.75">
      <c r="A57486" s="12"/>
    </row>
    <row r="57488" ht="12.75">
      <c r="A57488" s="12"/>
    </row>
    <row r="57489" ht="12.75">
      <c r="A57489" s="3"/>
    </row>
    <row r="57491" ht="12.75">
      <c r="A57491" s="2"/>
    </row>
    <row r="57493" ht="12.75">
      <c r="A57493" s="6"/>
    </row>
    <row r="57494" ht="12.75">
      <c r="A57494" s="8"/>
    </row>
    <row r="57524" ht="12.75">
      <c r="A57524" s="12"/>
    </row>
    <row r="57526" ht="12.75">
      <c r="A57526" s="12"/>
    </row>
    <row r="57527" ht="12.75">
      <c r="A57527" s="3"/>
    </row>
    <row r="57529" ht="12.75">
      <c r="A57529" s="2"/>
    </row>
    <row r="57531" ht="12.75">
      <c r="A57531" s="6"/>
    </row>
    <row r="57532" ht="12.75">
      <c r="A57532" s="8"/>
    </row>
    <row r="57562" ht="12.75">
      <c r="A57562" s="12"/>
    </row>
    <row r="57564" ht="12.75">
      <c r="A57564" s="12"/>
    </row>
    <row r="57565" ht="12.75">
      <c r="A57565" s="3"/>
    </row>
    <row r="57567" ht="12.75">
      <c r="A57567" s="2"/>
    </row>
    <row r="57569" ht="12.75">
      <c r="A57569" s="6"/>
    </row>
    <row r="57570" ht="12.75">
      <c r="A57570" s="8"/>
    </row>
    <row r="57600" ht="12.75">
      <c r="A57600" s="12"/>
    </row>
    <row r="57602" ht="12.75">
      <c r="A57602" s="12"/>
    </row>
    <row r="57603" ht="12.75">
      <c r="A57603" s="3"/>
    </row>
    <row r="57605" ht="12.75">
      <c r="A57605" s="2"/>
    </row>
    <row r="57607" ht="12.75">
      <c r="A57607" s="6"/>
    </row>
    <row r="57608" ht="12.75">
      <c r="A57608" s="8"/>
    </row>
    <row r="57638" ht="12.75">
      <c r="A57638" s="12"/>
    </row>
    <row r="57640" ht="12.75">
      <c r="A57640" s="12"/>
    </row>
    <row r="57641" ht="12.75">
      <c r="A57641" s="3"/>
    </row>
    <row r="57643" ht="12.75">
      <c r="A57643" s="2"/>
    </row>
    <row r="57645" ht="12.75">
      <c r="A57645" s="6"/>
    </row>
    <row r="57646" ht="12.75">
      <c r="A57646" s="8"/>
    </row>
    <row r="57676" ht="12.75">
      <c r="A57676" s="12"/>
    </row>
    <row r="57678" ht="12.75">
      <c r="A57678" s="12"/>
    </row>
    <row r="57679" ht="12.75">
      <c r="A57679" s="3"/>
    </row>
    <row r="57681" ht="12.75">
      <c r="A57681" s="2"/>
    </row>
    <row r="57683" ht="12.75">
      <c r="A57683" s="6"/>
    </row>
    <row r="57684" ht="12.75">
      <c r="A57684" s="8"/>
    </row>
    <row r="57714" ht="12.75">
      <c r="A57714" s="12"/>
    </row>
    <row r="57716" ht="12.75">
      <c r="A57716" s="12"/>
    </row>
    <row r="57717" ht="12.75">
      <c r="A57717" s="3"/>
    </row>
    <row r="57719" ht="12.75">
      <c r="A57719" s="2"/>
    </row>
    <row r="57721" ht="12.75">
      <c r="A57721" s="6"/>
    </row>
    <row r="57722" ht="12.75">
      <c r="A57722" s="8"/>
    </row>
    <row r="57752" ht="12.75">
      <c r="A57752" s="12"/>
    </row>
    <row r="57754" ht="12.75">
      <c r="A57754" s="12"/>
    </row>
    <row r="57755" ht="12.75">
      <c r="A57755" s="3"/>
    </row>
    <row r="57757" ht="12.75">
      <c r="A57757" s="2"/>
    </row>
    <row r="57759" ht="12.75">
      <c r="A57759" s="6"/>
    </row>
    <row r="57760" ht="12.75">
      <c r="A57760" s="8"/>
    </row>
    <row r="57790" ht="12.75">
      <c r="A57790" s="12"/>
    </row>
    <row r="57792" ht="12.75">
      <c r="A57792" s="12"/>
    </row>
    <row r="57793" ht="12.75">
      <c r="A57793" s="3"/>
    </row>
    <row r="57795" ht="12.75">
      <c r="A57795" s="2"/>
    </row>
    <row r="57797" ht="12.75">
      <c r="A57797" s="6"/>
    </row>
    <row r="57798" ht="12.75">
      <c r="A57798" s="8"/>
    </row>
    <row r="57828" ht="12.75">
      <c r="A57828" s="12"/>
    </row>
    <row r="57830" ht="12.75">
      <c r="A57830" s="12"/>
    </row>
    <row r="57831" ht="12.75">
      <c r="A57831" s="3"/>
    </row>
    <row r="57833" ht="12.75">
      <c r="A57833" s="2"/>
    </row>
    <row r="57835" ht="12.75">
      <c r="A57835" s="6"/>
    </row>
    <row r="57836" ht="12.75">
      <c r="A57836" s="8"/>
    </row>
    <row r="57866" ht="12.75">
      <c r="A57866" s="12"/>
    </row>
    <row r="57868" ht="12.75">
      <c r="A57868" s="12"/>
    </row>
    <row r="57869" ht="12.75">
      <c r="A57869" s="3"/>
    </row>
    <row r="57871" ht="12.75">
      <c r="A57871" s="2"/>
    </row>
    <row r="57873" ht="12.75">
      <c r="A57873" s="6"/>
    </row>
    <row r="57874" ht="12.75">
      <c r="A57874" s="8"/>
    </row>
    <row r="57904" ht="12.75">
      <c r="A57904" s="12"/>
    </row>
    <row r="57906" ht="12.75">
      <c r="A57906" s="12"/>
    </row>
    <row r="57907" ht="12.75">
      <c r="A57907" s="3"/>
    </row>
    <row r="57909" ht="12.75">
      <c r="A57909" s="2"/>
    </row>
    <row r="57911" ht="12.75">
      <c r="A57911" s="6"/>
    </row>
    <row r="57912" ht="12.75">
      <c r="A57912" s="8"/>
    </row>
    <row r="57942" ht="12.75">
      <c r="A57942" s="12"/>
    </row>
    <row r="57944" ht="12.75">
      <c r="A57944" s="12"/>
    </row>
    <row r="57945" ht="12.75">
      <c r="A57945" s="3"/>
    </row>
    <row r="57947" ht="12.75">
      <c r="A57947" s="2"/>
    </row>
    <row r="57949" ht="12.75">
      <c r="A57949" s="6"/>
    </row>
    <row r="57950" ht="12.75">
      <c r="A57950" s="8"/>
    </row>
    <row r="57980" ht="12.75">
      <c r="A57980" s="12"/>
    </row>
    <row r="57982" ht="12.75">
      <c r="A57982" s="12"/>
    </row>
    <row r="57983" ht="12.75">
      <c r="A57983" s="3"/>
    </row>
    <row r="57985" ht="12.75">
      <c r="A57985" s="2"/>
    </row>
    <row r="57987" ht="12.75">
      <c r="A57987" s="6"/>
    </row>
    <row r="57988" ht="12.75">
      <c r="A57988" s="8"/>
    </row>
    <row r="58018" ht="12.75">
      <c r="A58018" s="12"/>
    </row>
    <row r="58020" ht="12.75">
      <c r="A58020" s="12"/>
    </row>
    <row r="58021" ht="12.75">
      <c r="A58021" s="3"/>
    </row>
    <row r="58023" ht="12.75">
      <c r="A58023" s="2"/>
    </row>
    <row r="58025" ht="12.75">
      <c r="A58025" s="6"/>
    </row>
    <row r="58026" ht="12.75">
      <c r="A58026" s="8"/>
    </row>
    <row r="58056" ht="12.75">
      <c r="A58056" s="12"/>
    </row>
    <row r="58058" ht="12.75">
      <c r="A58058" s="12"/>
    </row>
    <row r="58059" ht="12.75">
      <c r="A58059" s="3"/>
    </row>
    <row r="58061" ht="12.75">
      <c r="A58061" s="2"/>
    </row>
    <row r="58063" ht="12.75">
      <c r="A58063" s="6"/>
    </row>
    <row r="58064" ht="12.75">
      <c r="A58064" s="8"/>
    </row>
    <row r="58094" ht="12.75">
      <c r="A58094" s="12"/>
    </row>
    <row r="58096" ht="12.75">
      <c r="A58096" s="12"/>
    </row>
    <row r="58097" ht="12.75">
      <c r="A58097" s="3"/>
    </row>
    <row r="58099" ht="12.75">
      <c r="A58099" s="2"/>
    </row>
    <row r="58101" ht="12.75">
      <c r="A58101" s="6"/>
    </row>
    <row r="58102" ht="12.75">
      <c r="A58102" s="8"/>
    </row>
    <row r="58132" ht="12.75">
      <c r="A58132" s="12"/>
    </row>
    <row r="58134" ht="12.75">
      <c r="A58134" s="12"/>
    </row>
    <row r="58135" ht="12.75">
      <c r="A58135" s="3"/>
    </row>
    <row r="58137" ht="12.75">
      <c r="A58137" s="2"/>
    </row>
    <row r="58139" ht="12.75">
      <c r="A58139" s="6"/>
    </row>
    <row r="58140" ht="12.75">
      <c r="A58140" s="8"/>
    </row>
    <row r="58170" ht="12.75">
      <c r="A58170" s="12"/>
    </row>
    <row r="58172" ht="12.75">
      <c r="A58172" s="12"/>
    </row>
    <row r="58173" ht="12.75">
      <c r="A58173" s="3"/>
    </row>
    <row r="58175" ht="12.75">
      <c r="A58175" s="2"/>
    </row>
    <row r="58177" ht="12.75">
      <c r="A58177" s="6"/>
    </row>
    <row r="58178" ht="12.75">
      <c r="A58178" s="8"/>
    </row>
    <row r="58208" ht="12.75">
      <c r="A58208" s="12"/>
    </row>
    <row r="58210" ht="12.75">
      <c r="A58210" s="12"/>
    </row>
    <row r="58211" ht="12.75">
      <c r="A58211" s="3"/>
    </row>
    <row r="58213" ht="12.75">
      <c r="A58213" s="2"/>
    </row>
    <row r="58215" ht="12.75">
      <c r="A58215" s="6"/>
    </row>
    <row r="58216" ht="12.75">
      <c r="A58216" s="8"/>
    </row>
    <row r="58246" ht="12.75">
      <c r="A58246" s="12"/>
    </row>
    <row r="58248" ht="12.75">
      <c r="A58248" s="12"/>
    </row>
    <row r="58249" ht="12.75">
      <c r="A58249" s="3"/>
    </row>
    <row r="58251" ht="12.75">
      <c r="A58251" s="2"/>
    </row>
    <row r="58253" ht="12.75">
      <c r="A58253" s="6"/>
    </row>
    <row r="58254" ht="12.75">
      <c r="A58254" s="8"/>
    </row>
    <row r="58284" ht="12.75">
      <c r="A58284" s="12"/>
    </row>
    <row r="58286" ht="12.75">
      <c r="A58286" s="12"/>
    </row>
    <row r="58287" ht="12.75">
      <c r="A58287" s="3"/>
    </row>
    <row r="58289" ht="12.75">
      <c r="A58289" s="2"/>
    </row>
    <row r="58291" ht="12.75">
      <c r="A58291" s="6"/>
    </row>
    <row r="58292" ht="12.75">
      <c r="A58292" s="8"/>
    </row>
    <row r="58322" ht="12.75">
      <c r="A58322" s="12"/>
    </row>
    <row r="58324" ht="12.75">
      <c r="A58324" s="12"/>
    </row>
    <row r="58325" ht="12.75">
      <c r="A58325" s="3"/>
    </row>
    <row r="58327" ht="12.75">
      <c r="A58327" s="2"/>
    </row>
    <row r="58329" ht="12.75">
      <c r="A58329" s="6"/>
    </row>
    <row r="58330" ht="12.75">
      <c r="A58330" s="8"/>
    </row>
    <row r="58360" ht="12.75">
      <c r="A58360" s="12"/>
    </row>
    <row r="58362" ht="12.75">
      <c r="A58362" s="12"/>
    </row>
    <row r="58363" ht="12.75">
      <c r="A58363" s="3"/>
    </row>
    <row r="58365" ht="12.75">
      <c r="A58365" s="2"/>
    </row>
    <row r="58367" ht="12.75">
      <c r="A58367" s="6"/>
    </row>
    <row r="58368" ht="12.75">
      <c r="A58368" s="8"/>
    </row>
    <row r="58398" ht="12.75">
      <c r="A58398" s="12"/>
    </row>
    <row r="58400" ht="12.75">
      <c r="A58400" s="12"/>
    </row>
    <row r="58401" ht="12.75">
      <c r="A58401" s="3"/>
    </row>
    <row r="58403" ht="12.75">
      <c r="A58403" s="2"/>
    </row>
    <row r="58405" ht="12.75">
      <c r="A58405" s="6"/>
    </row>
    <row r="58406" ht="12.75">
      <c r="A58406" s="8"/>
    </row>
    <row r="58436" ht="12.75">
      <c r="A58436" s="12"/>
    </row>
    <row r="58438" ht="12.75">
      <c r="A58438" s="12"/>
    </row>
    <row r="58439" ht="12.75">
      <c r="A58439" s="3"/>
    </row>
    <row r="58441" ht="12.75">
      <c r="A58441" s="2"/>
    </row>
    <row r="58443" ht="12.75">
      <c r="A58443" s="6"/>
    </row>
    <row r="58444" ht="12.75">
      <c r="A58444" s="8"/>
    </row>
    <row r="58474" ht="12.75">
      <c r="A58474" s="12"/>
    </row>
    <row r="58476" ht="12.75">
      <c r="A58476" s="12"/>
    </row>
    <row r="58477" ht="12.75">
      <c r="A58477" s="3"/>
    </row>
    <row r="58479" ht="12.75">
      <c r="A58479" s="2"/>
    </row>
    <row r="58481" ht="12.75">
      <c r="A58481" s="6"/>
    </row>
    <row r="58482" ht="12.75">
      <c r="A58482" s="8"/>
    </row>
    <row r="58512" ht="12.75">
      <c r="A58512" s="12"/>
    </row>
    <row r="58514" ht="12.75">
      <c r="A58514" s="12"/>
    </row>
    <row r="58515" ht="12.75">
      <c r="A58515" s="3"/>
    </row>
    <row r="58517" ht="12.75">
      <c r="A58517" s="2"/>
    </row>
    <row r="58519" ht="12.75">
      <c r="A58519" s="6"/>
    </row>
    <row r="58520" ht="12.75">
      <c r="A58520" s="8"/>
    </row>
    <row r="58550" ht="12.75">
      <c r="A58550" s="12"/>
    </row>
    <row r="58552" ht="12.75">
      <c r="A58552" s="12"/>
    </row>
    <row r="58553" ht="12.75">
      <c r="A58553" s="3"/>
    </row>
    <row r="58555" ht="12.75">
      <c r="A58555" s="2"/>
    </row>
    <row r="58557" ht="12.75">
      <c r="A58557" s="6"/>
    </row>
    <row r="58558" ht="12.75">
      <c r="A58558" s="8"/>
    </row>
    <row r="58588" ht="12.75">
      <c r="A58588" s="12"/>
    </row>
    <row r="58590" ht="12.75">
      <c r="A58590" s="12"/>
    </row>
    <row r="58591" ht="12.75">
      <c r="A58591" s="3"/>
    </row>
    <row r="58593" ht="12.75">
      <c r="A58593" s="2"/>
    </row>
    <row r="58595" ht="12.75">
      <c r="A58595" s="6"/>
    </row>
    <row r="58596" ht="12.75">
      <c r="A58596" s="8"/>
    </row>
    <row r="58626" ht="12.75">
      <c r="A58626" s="12"/>
    </row>
    <row r="58628" ht="12.75">
      <c r="A58628" s="12"/>
    </row>
    <row r="58629" ht="12.75">
      <c r="A58629" s="3"/>
    </row>
    <row r="58631" ht="12.75">
      <c r="A58631" s="2"/>
    </row>
    <row r="58633" ht="12.75">
      <c r="A58633" s="6"/>
    </row>
    <row r="58634" ht="12.75">
      <c r="A58634" s="8"/>
    </row>
    <row r="58664" ht="12.75">
      <c r="A58664" s="12"/>
    </row>
    <row r="58666" ht="12.75">
      <c r="A58666" s="12"/>
    </row>
    <row r="58667" ht="12.75">
      <c r="A58667" s="3"/>
    </row>
    <row r="58669" ht="12.75">
      <c r="A58669" s="2"/>
    </row>
    <row r="58671" ht="12.75">
      <c r="A58671" s="6"/>
    </row>
    <row r="58672" ht="12.75">
      <c r="A58672" s="8"/>
    </row>
    <row r="58702" ht="12.75">
      <c r="A58702" s="12"/>
    </row>
    <row r="58704" ht="12.75">
      <c r="A58704" s="12"/>
    </row>
    <row r="58705" ht="12.75">
      <c r="A58705" s="3"/>
    </row>
    <row r="58707" ht="12.75">
      <c r="A58707" s="2"/>
    </row>
    <row r="58709" ht="12.75">
      <c r="A58709" s="6"/>
    </row>
    <row r="58710" ht="12.75">
      <c r="A58710" s="8"/>
    </row>
    <row r="58740" ht="12.75">
      <c r="A58740" s="12"/>
    </row>
    <row r="58742" ht="12.75">
      <c r="A58742" s="12"/>
    </row>
    <row r="58743" ht="12.75">
      <c r="A58743" s="3"/>
    </row>
    <row r="58745" ht="12.75">
      <c r="A58745" s="2"/>
    </row>
    <row r="58747" ht="12.75">
      <c r="A58747" s="6"/>
    </row>
    <row r="58748" ht="12.75">
      <c r="A58748" s="8"/>
    </row>
    <row r="58778" ht="12.75">
      <c r="A58778" s="12"/>
    </row>
    <row r="58780" ht="12.75">
      <c r="A58780" s="12"/>
    </row>
    <row r="58781" ht="12.75">
      <c r="A58781" s="3"/>
    </row>
    <row r="58783" ht="12.75">
      <c r="A58783" s="2"/>
    </row>
    <row r="58785" ht="12.75">
      <c r="A58785" s="6"/>
    </row>
    <row r="58786" ht="12.75">
      <c r="A58786" s="8"/>
    </row>
    <row r="58816" ht="12.75">
      <c r="A58816" s="12"/>
    </row>
    <row r="58818" ht="12.75">
      <c r="A58818" s="12"/>
    </row>
    <row r="58819" ht="12.75">
      <c r="A58819" s="3"/>
    </row>
    <row r="58821" ht="12.75">
      <c r="A58821" s="2"/>
    </row>
    <row r="58823" ht="12.75">
      <c r="A58823" s="6"/>
    </row>
    <row r="58824" ht="12.75">
      <c r="A58824" s="8"/>
    </row>
    <row r="58854" ht="12.75">
      <c r="A58854" s="12"/>
    </row>
    <row r="58856" ht="12.75">
      <c r="A58856" s="12"/>
    </row>
    <row r="58857" ht="12.75">
      <c r="A58857" s="3"/>
    </row>
    <row r="58859" ht="12.75">
      <c r="A58859" s="2"/>
    </row>
    <row r="58861" ht="12.75">
      <c r="A58861" s="6"/>
    </row>
    <row r="58862" ht="12.75">
      <c r="A58862" s="8"/>
    </row>
    <row r="58892" ht="12.75">
      <c r="A58892" s="12"/>
    </row>
    <row r="58894" ht="12.75">
      <c r="A58894" s="12"/>
    </row>
    <row r="58895" ht="12.75">
      <c r="A58895" s="3"/>
    </row>
    <row r="58897" ht="12.75">
      <c r="A58897" s="2"/>
    </row>
    <row r="58899" ht="12.75">
      <c r="A58899" s="6"/>
    </row>
    <row r="58900" ht="12.75">
      <c r="A58900" s="8"/>
    </row>
    <row r="58930" ht="12.75">
      <c r="A58930" s="12"/>
    </row>
    <row r="58932" ht="12.75">
      <c r="A58932" s="12"/>
    </row>
    <row r="58933" ht="12.75">
      <c r="A58933" s="3"/>
    </row>
    <row r="58935" ht="12.75">
      <c r="A58935" s="2"/>
    </row>
    <row r="58937" ht="12.75">
      <c r="A58937" s="6"/>
    </row>
    <row r="58938" ht="12.75">
      <c r="A58938" s="8"/>
    </row>
    <row r="58968" ht="12.75">
      <c r="A58968" s="12"/>
    </row>
    <row r="58970" ht="12.75">
      <c r="A58970" s="12"/>
    </row>
    <row r="58971" ht="12.75">
      <c r="A58971" s="3"/>
    </row>
    <row r="58973" ht="12.75">
      <c r="A58973" s="2"/>
    </row>
    <row r="58975" ht="12.75">
      <c r="A58975" s="6"/>
    </row>
    <row r="58976" ht="12.75">
      <c r="A58976" s="8"/>
    </row>
    <row r="59006" ht="12.75">
      <c r="A59006" s="12"/>
    </row>
    <row r="59008" ht="12.75">
      <c r="A59008" s="12"/>
    </row>
    <row r="59009" ht="12.75">
      <c r="A59009" s="3"/>
    </row>
    <row r="59011" ht="12.75">
      <c r="A59011" s="2"/>
    </row>
    <row r="59013" ht="12.75">
      <c r="A59013" s="6"/>
    </row>
    <row r="59014" ht="12.75">
      <c r="A59014" s="8"/>
    </row>
    <row r="59044" ht="12.75">
      <c r="A59044" s="12"/>
    </row>
    <row r="59046" ht="12.75">
      <c r="A59046" s="12"/>
    </row>
    <row r="59047" ht="12.75">
      <c r="A59047" s="3"/>
    </row>
    <row r="59049" ht="12.75">
      <c r="A59049" s="2"/>
    </row>
    <row r="59051" ht="12.75">
      <c r="A59051" s="6"/>
    </row>
    <row r="59052" ht="12.75">
      <c r="A59052" s="8"/>
    </row>
    <row r="59082" ht="12.75">
      <c r="A59082" s="12"/>
    </row>
    <row r="59084" ht="12.75">
      <c r="A59084" s="12"/>
    </row>
    <row r="59085" ht="12.75">
      <c r="A59085" s="3"/>
    </row>
    <row r="59087" ht="12.75">
      <c r="A59087" s="2"/>
    </row>
    <row r="59089" ht="12.75">
      <c r="A59089" s="6"/>
    </row>
    <row r="59090" ht="12.75">
      <c r="A59090" s="8"/>
    </row>
    <row r="59120" ht="12.75">
      <c r="A59120" s="12"/>
    </row>
    <row r="59122" ht="12.75">
      <c r="A59122" s="12"/>
    </row>
    <row r="59123" ht="12.75">
      <c r="A59123" s="3"/>
    </row>
    <row r="59125" ht="12.75">
      <c r="A59125" s="2"/>
    </row>
    <row r="59127" ht="12.75">
      <c r="A59127" s="6"/>
    </row>
    <row r="59128" ht="12.75">
      <c r="A59128" s="8"/>
    </row>
    <row r="59158" ht="12.75">
      <c r="A59158" s="12"/>
    </row>
    <row r="59160" ht="12.75">
      <c r="A59160" s="12"/>
    </row>
    <row r="59161" ht="12.75">
      <c r="A59161" s="3"/>
    </row>
    <row r="59163" ht="12.75">
      <c r="A59163" s="2"/>
    </row>
    <row r="59165" ht="12.75">
      <c r="A59165" s="6"/>
    </row>
    <row r="59166" ht="12.75">
      <c r="A59166" s="8"/>
    </row>
    <row r="59196" ht="12.75">
      <c r="A59196" s="12"/>
    </row>
    <row r="59198" ht="12.75">
      <c r="A59198" s="12"/>
    </row>
    <row r="59199" ht="12.75">
      <c r="A59199" s="3"/>
    </row>
    <row r="59201" ht="12.75">
      <c r="A59201" s="2"/>
    </row>
    <row r="59203" ht="12.75">
      <c r="A59203" s="6"/>
    </row>
    <row r="59204" ht="12.75">
      <c r="A59204" s="8"/>
    </row>
    <row r="59234" ht="12.75">
      <c r="A59234" s="12"/>
    </row>
    <row r="59236" ht="12.75">
      <c r="A59236" s="12"/>
    </row>
    <row r="59237" ht="12.75">
      <c r="A59237" s="3"/>
    </row>
    <row r="59239" ht="12.75">
      <c r="A59239" s="2"/>
    </row>
    <row r="59241" ht="12.75">
      <c r="A59241" s="6"/>
    </row>
    <row r="59242" ht="12.75">
      <c r="A59242" s="8"/>
    </row>
    <row r="59272" ht="12.75">
      <c r="A59272" s="12"/>
    </row>
    <row r="59274" ht="12.75">
      <c r="A59274" s="12"/>
    </row>
    <row r="59275" ht="12.75">
      <c r="A59275" s="3"/>
    </row>
    <row r="59277" ht="12.75">
      <c r="A59277" s="2"/>
    </row>
    <row r="59279" ht="12.75">
      <c r="A59279" s="6"/>
    </row>
    <row r="59280" ht="12.75">
      <c r="A59280" s="8"/>
    </row>
    <row r="59310" ht="12.75">
      <c r="A59310" s="12"/>
    </row>
    <row r="59312" ht="12.75">
      <c r="A59312" s="12"/>
    </row>
    <row r="59313" ht="12.75">
      <c r="A59313" s="3"/>
    </row>
    <row r="59315" ht="12.75">
      <c r="A59315" s="2"/>
    </row>
    <row r="59317" ht="12.75">
      <c r="A59317" s="6"/>
    </row>
    <row r="59318" ht="12.75">
      <c r="A59318" s="8"/>
    </row>
    <row r="59348" ht="12.75">
      <c r="A59348" s="12"/>
    </row>
    <row r="59350" ht="12.75">
      <c r="A59350" s="12"/>
    </row>
    <row r="59351" ht="12.75">
      <c r="A59351" s="3"/>
    </row>
    <row r="59353" ht="12.75">
      <c r="A59353" s="2"/>
    </row>
    <row r="59355" ht="12.75">
      <c r="A59355" s="6"/>
    </row>
    <row r="59356" ht="12.75">
      <c r="A59356" s="8"/>
    </row>
    <row r="59386" ht="12.75">
      <c r="A59386" s="12"/>
    </row>
    <row r="59388" ht="12.75">
      <c r="A59388" s="12"/>
    </row>
    <row r="59389" ht="12.75">
      <c r="A59389" s="3"/>
    </row>
    <row r="59391" ht="12.75">
      <c r="A59391" s="2"/>
    </row>
    <row r="59393" ht="12.75">
      <c r="A59393" s="6"/>
    </row>
    <row r="59394" ht="12.75">
      <c r="A59394" s="8"/>
    </row>
    <row r="59424" ht="12.75">
      <c r="A59424" s="12"/>
    </row>
    <row r="59426" ht="12.75">
      <c r="A59426" s="12"/>
    </row>
    <row r="59427" ht="12.75">
      <c r="A59427" s="3"/>
    </row>
    <row r="59429" ht="12.75">
      <c r="A59429" s="2"/>
    </row>
    <row r="59431" ht="12.75">
      <c r="A59431" s="6"/>
    </row>
    <row r="59432" ht="12.75">
      <c r="A59432" s="8"/>
    </row>
    <row r="59462" ht="12.75">
      <c r="A59462" s="12"/>
    </row>
    <row r="59464" ht="12.75">
      <c r="A59464" s="12"/>
    </row>
    <row r="59465" ht="12.75">
      <c r="A59465" s="3"/>
    </row>
    <row r="59467" ht="12.75">
      <c r="A59467" s="2"/>
    </row>
    <row r="59469" ht="12.75">
      <c r="A59469" s="6"/>
    </row>
    <row r="59470" ht="12.75">
      <c r="A59470" s="8"/>
    </row>
    <row r="59500" ht="12.75">
      <c r="A59500" s="12"/>
    </row>
    <row r="59502" ht="12.75">
      <c r="A59502" s="12"/>
    </row>
    <row r="59503" ht="12.75">
      <c r="A59503" s="3"/>
    </row>
    <row r="59505" ht="12.75">
      <c r="A59505" s="2"/>
    </row>
    <row r="59507" ht="12.75">
      <c r="A59507" s="6"/>
    </row>
    <row r="59508" ht="12.75">
      <c r="A59508" s="8"/>
    </row>
    <row r="59538" ht="12.75">
      <c r="A59538" s="12"/>
    </row>
    <row r="59540" ht="12.75">
      <c r="A59540" s="12"/>
    </row>
    <row r="59541" ht="12.75">
      <c r="A59541" s="3"/>
    </row>
    <row r="59543" ht="12.75">
      <c r="A59543" s="2"/>
    </row>
    <row r="59545" ht="12.75">
      <c r="A59545" s="6"/>
    </row>
    <row r="59546" ht="12.75">
      <c r="A59546" s="8"/>
    </row>
    <row r="59576" ht="12.75">
      <c r="A59576" s="12"/>
    </row>
    <row r="59578" ht="12.75">
      <c r="A59578" s="12"/>
    </row>
    <row r="59579" ht="12.75">
      <c r="A59579" s="3"/>
    </row>
    <row r="59581" ht="12.75">
      <c r="A59581" s="2"/>
    </row>
    <row r="59583" ht="12.75">
      <c r="A59583" s="6"/>
    </row>
    <row r="59584" ht="12.75">
      <c r="A59584" s="8"/>
    </row>
    <row r="59614" ht="12.75">
      <c r="A59614" s="12"/>
    </row>
    <row r="59616" ht="12.75">
      <c r="A59616" s="12"/>
    </row>
    <row r="59617" ht="12.75">
      <c r="A59617" s="3"/>
    </row>
    <row r="59619" ht="12.75">
      <c r="A59619" s="2"/>
    </row>
    <row r="59621" ht="12.75">
      <c r="A59621" s="6"/>
    </row>
    <row r="59622" ht="12.75">
      <c r="A59622" s="8"/>
    </row>
    <row r="59652" ht="12.75">
      <c r="A59652" s="12"/>
    </row>
    <row r="59654" ht="12.75">
      <c r="A59654" s="12"/>
    </row>
    <row r="59655" ht="12.75">
      <c r="A59655" s="3"/>
    </row>
    <row r="59657" ht="12.75">
      <c r="A59657" s="2"/>
    </row>
    <row r="59659" ht="12.75">
      <c r="A59659" s="6"/>
    </row>
    <row r="59660" ht="12.75">
      <c r="A59660" s="8"/>
    </row>
    <row r="59690" ht="12.75">
      <c r="A59690" s="12"/>
    </row>
    <row r="59692" ht="12.75">
      <c r="A59692" s="12"/>
    </row>
    <row r="59693" ht="12.75">
      <c r="A59693" s="3"/>
    </row>
    <row r="59695" ht="12.75">
      <c r="A59695" s="2"/>
    </row>
    <row r="59697" ht="12.75">
      <c r="A59697" s="6"/>
    </row>
    <row r="59698" ht="12.75">
      <c r="A59698" s="8"/>
    </row>
    <row r="59728" ht="12.75">
      <c r="A59728" s="12"/>
    </row>
    <row r="59730" ht="12.75">
      <c r="A59730" s="12"/>
    </row>
    <row r="59731" ht="12.75">
      <c r="A59731" s="3"/>
    </row>
    <row r="59733" ht="12.75">
      <c r="A59733" s="2"/>
    </row>
    <row r="59735" ht="12.75">
      <c r="A59735" s="6"/>
    </row>
    <row r="59736" ht="12.75">
      <c r="A59736" s="8"/>
    </row>
    <row r="59766" ht="12.75">
      <c r="A59766" s="12"/>
    </row>
    <row r="59768" ht="12.75">
      <c r="A59768" s="12"/>
    </row>
    <row r="59769" ht="12.75">
      <c r="A59769" s="3"/>
    </row>
    <row r="59771" ht="12.75">
      <c r="A59771" s="2"/>
    </row>
    <row r="59773" ht="12.75">
      <c r="A59773" s="6"/>
    </row>
    <row r="59774" ht="12.75">
      <c r="A59774" s="8"/>
    </row>
    <row r="59804" ht="12.75">
      <c r="A59804" s="12"/>
    </row>
    <row r="59806" ht="12.75">
      <c r="A59806" s="12"/>
    </row>
    <row r="59807" ht="12.75">
      <c r="A59807" s="3"/>
    </row>
    <row r="59809" ht="12.75">
      <c r="A59809" s="2"/>
    </row>
    <row r="59811" ht="12.75">
      <c r="A59811" s="6"/>
    </row>
    <row r="59812" ht="12.75">
      <c r="A59812" s="8"/>
    </row>
    <row r="59842" ht="12.75">
      <c r="A59842" s="12"/>
    </row>
    <row r="59844" ht="12.75">
      <c r="A59844" s="12"/>
    </row>
    <row r="59845" ht="12.75">
      <c r="A59845" s="3"/>
    </row>
    <row r="59847" ht="12.75">
      <c r="A59847" s="2"/>
    </row>
    <row r="59849" ht="12.75">
      <c r="A59849" s="6"/>
    </row>
    <row r="59850" ht="12.75">
      <c r="A59850" s="8"/>
    </row>
    <row r="59880" ht="12.75">
      <c r="A59880" s="12"/>
    </row>
    <row r="59882" ht="12.75">
      <c r="A59882" s="12"/>
    </row>
    <row r="59883" ht="12.75">
      <c r="A59883" s="3"/>
    </row>
    <row r="59885" ht="12.75">
      <c r="A59885" s="2"/>
    </row>
    <row r="59887" ht="12.75">
      <c r="A59887" s="6"/>
    </row>
    <row r="59888" ht="12.75">
      <c r="A59888" s="8"/>
    </row>
    <row r="59918" ht="12.75">
      <c r="A59918" s="12"/>
    </row>
    <row r="59920" ht="12.75">
      <c r="A59920" s="12"/>
    </row>
    <row r="59921" ht="12.75">
      <c r="A59921" s="3"/>
    </row>
    <row r="59923" ht="12.75">
      <c r="A59923" s="2"/>
    </row>
    <row r="59925" ht="12.75">
      <c r="A59925" s="6"/>
    </row>
    <row r="59926" ht="12.75">
      <c r="A59926" s="8"/>
    </row>
    <row r="59956" ht="12.75">
      <c r="A59956" s="12"/>
    </row>
    <row r="59958" ht="12.75">
      <c r="A59958" s="12"/>
    </row>
    <row r="59959" ht="12.75">
      <c r="A59959" s="3"/>
    </row>
    <row r="59961" ht="12.75">
      <c r="A59961" s="2"/>
    </row>
    <row r="59963" ht="12.75">
      <c r="A59963" s="6"/>
    </row>
    <row r="59964" ht="12.75">
      <c r="A59964" s="8"/>
    </row>
    <row r="59994" ht="12.75">
      <c r="A59994" s="12"/>
    </row>
    <row r="59996" ht="12.75">
      <c r="A59996" s="12"/>
    </row>
    <row r="59997" ht="12.75">
      <c r="A59997" s="3"/>
    </row>
    <row r="59999" ht="12.75">
      <c r="A59999" s="2"/>
    </row>
    <row r="60001" ht="12.75">
      <c r="A60001" s="6"/>
    </row>
    <row r="60002" ht="12.75">
      <c r="A60002" s="8"/>
    </row>
    <row r="60032" ht="12.75">
      <c r="A60032" s="12"/>
    </row>
    <row r="60034" ht="12.75">
      <c r="A60034" s="12"/>
    </row>
    <row r="60035" ht="12.75">
      <c r="A60035" s="3"/>
    </row>
    <row r="60037" ht="12.75">
      <c r="A60037" s="2"/>
    </row>
    <row r="60039" ht="12.75">
      <c r="A60039" s="6"/>
    </row>
    <row r="60040" ht="12.75">
      <c r="A60040" s="8"/>
    </row>
    <row r="60070" ht="12.75">
      <c r="A60070" s="12"/>
    </row>
    <row r="60072" ht="12.75">
      <c r="A60072" s="12"/>
    </row>
    <row r="60073" ht="12.75">
      <c r="A60073" s="3"/>
    </row>
    <row r="60075" ht="12.75">
      <c r="A60075" s="2"/>
    </row>
    <row r="60077" ht="12.75">
      <c r="A60077" s="6"/>
    </row>
    <row r="60078" ht="12.75">
      <c r="A60078" s="8"/>
    </row>
    <row r="60108" ht="12.75">
      <c r="A60108" s="12"/>
    </row>
    <row r="60110" ht="12.75">
      <c r="A60110" s="12"/>
    </row>
    <row r="60111" ht="12.75">
      <c r="A60111" s="3"/>
    </row>
    <row r="60113" ht="12.75">
      <c r="A60113" s="2"/>
    </row>
    <row r="60115" ht="12.75">
      <c r="A60115" s="6"/>
    </row>
    <row r="60116" ht="12.75">
      <c r="A60116" s="8"/>
    </row>
    <row r="60146" ht="12.75">
      <c r="A60146" s="12"/>
    </row>
    <row r="60148" ht="12.75">
      <c r="A60148" s="12"/>
    </row>
    <row r="60149" ht="12.75">
      <c r="A60149" s="3"/>
    </row>
    <row r="60151" ht="12.75">
      <c r="A60151" s="2"/>
    </row>
    <row r="60153" ht="12.75">
      <c r="A60153" s="6"/>
    </row>
    <row r="60154" ht="12.75">
      <c r="A60154" s="8"/>
    </row>
    <row r="60184" ht="12.75">
      <c r="A60184" s="12"/>
    </row>
    <row r="60186" ht="12.75">
      <c r="A60186" s="12"/>
    </row>
    <row r="60187" ht="12.75">
      <c r="A60187" s="3"/>
    </row>
    <row r="60189" ht="12.75">
      <c r="A60189" s="2"/>
    </row>
    <row r="60191" ht="12.75">
      <c r="A60191" s="6"/>
    </row>
    <row r="60192" ht="12.75">
      <c r="A60192" s="8"/>
    </row>
    <row r="60222" ht="12.75">
      <c r="A60222" s="12"/>
    </row>
    <row r="60224" ht="12.75">
      <c r="A60224" s="12"/>
    </row>
    <row r="60225" ht="12.75">
      <c r="A60225" s="3"/>
    </row>
    <row r="60227" ht="12.75">
      <c r="A60227" s="2"/>
    </row>
    <row r="60229" ht="12.75">
      <c r="A60229" s="6"/>
    </row>
    <row r="60230" ht="12.75">
      <c r="A60230" s="8"/>
    </row>
    <row r="60260" ht="12.75">
      <c r="A60260" s="12"/>
    </row>
    <row r="60262" ht="12.75">
      <c r="A60262" s="12"/>
    </row>
    <row r="60263" ht="12.75">
      <c r="A60263" s="3"/>
    </row>
    <row r="60265" ht="12.75">
      <c r="A60265" s="2"/>
    </row>
    <row r="60267" ht="12.75">
      <c r="A60267" s="6"/>
    </row>
    <row r="60268" ht="12.75">
      <c r="A60268" s="8"/>
    </row>
    <row r="60298" ht="12.75">
      <c r="A60298" s="12"/>
    </row>
    <row r="60300" ht="12.75">
      <c r="A60300" s="12"/>
    </row>
    <row r="60301" ht="12.75">
      <c r="A60301" s="3"/>
    </row>
    <row r="60303" ht="12.75">
      <c r="A60303" s="2"/>
    </row>
    <row r="60305" ht="12.75">
      <c r="A60305" s="6"/>
    </row>
    <row r="60306" ht="12.75">
      <c r="A60306" s="8"/>
    </row>
    <row r="60336" ht="12.75">
      <c r="A60336" s="12"/>
    </row>
    <row r="60338" ht="12.75">
      <c r="A60338" s="12"/>
    </row>
    <row r="60339" ht="12.75">
      <c r="A60339" s="3"/>
    </row>
    <row r="60341" ht="12.75">
      <c r="A60341" s="2"/>
    </row>
    <row r="60343" ht="12.75">
      <c r="A60343" s="6"/>
    </row>
    <row r="60344" ht="12.75">
      <c r="A60344" s="8"/>
    </row>
    <row r="60374" ht="12.75">
      <c r="A60374" s="12"/>
    </row>
    <row r="60376" ht="12.75">
      <c r="A60376" s="12"/>
    </row>
    <row r="60377" ht="12.75">
      <c r="A60377" s="3"/>
    </row>
    <row r="60379" ht="12.75">
      <c r="A60379" s="2"/>
    </row>
    <row r="60381" ht="12.75">
      <c r="A60381" s="6"/>
    </row>
    <row r="60382" ht="12.75">
      <c r="A60382" s="8"/>
    </row>
    <row r="60412" ht="12.75">
      <c r="A60412" s="12"/>
    </row>
    <row r="60414" ht="12.75">
      <c r="A60414" s="12"/>
    </row>
    <row r="60415" ht="12.75">
      <c r="A60415" s="3"/>
    </row>
    <row r="60417" ht="12.75">
      <c r="A60417" s="2"/>
    </row>
    <row r="60419" ht="12.75">
      <c r="A60419" s="6"/>
    </row>
    <row r="60420" ht="12.75">
      <c r="A60420" s="8"/>
    </row>
    <row r="60450" ht="12.75">
      <c r="A60450" s="12"/>
    </row>
    <row r="60452" ht="12.75">
      <c r="A60452" s="12"/>
    </row>
    <row r="60453" ht="12.75">
      <c r="A60453" s="3"/>
    </row>
    <row r="60455" ht="12.75">
      <c r="A60455" s="2"/>
    </row>
    <row r="60457" ht="12.75">
      <c r="A60457" s="6"/>
    </row>
    <row r="60458" ht="12.75">
      <c r="A60458" s="8"/>
    </row>
    <row r="60488" ht="12.75">
      <c r="A60488" s="12"/>
    </row>
    <row r="60490" ht="12.75">
      <c r="A60490" s="12"/>
    </row>
    <row r="60491" ht="12.75">
      <c r="A60491" s="3"/>
    </row>
    <row r="60493" ht="12.75">
      <c r="A60493" s="2"/>
    </row>
    <row r="60495" ht="12.75">
      <c r="A60495" s="6"/>
    </row>
    <row r="60496" ht="12.75">
      <c r="A60496" s="8"/>
    </row>
    <row r="60526" ht="12.75">
      <c r="A60526" s="12"/>
    </row>
    <row r="60528" ht="12.75">
      <c r="A60528" s="12"/>
    </row>
    <row r="60529" ht="12.75">
      <c r="A60529" s="3"/>
    </row>
    <row r="60531" ht="12.75">
      <c r="A60531" s="2"/>
    </row>
    <row r="60533" ht="12.75">
      <c r="A60533" s="6"/>
    </row>
    <row r="60534" ht="12.75">
      <c r="A60534" s="8"/>
    </row>
    <row r="60564" ht="12.75">
      <c r="A60564" s="12"/>
    </row>
    <row r="60566" ht="12.75">
      <c r="A60566" s="12"/>
    </row>
    <row r="60567" ht="12.75">
      <c r="A60567" s="3"/>
    </row>
    <row r="60569" ht="12.75">
      <c r="A60569" s="2"/>
    </row>
    <row r="60571" ht="12.75">
      <c r="A60571" s="6"/>
    </row>
    <row r="60572" ht="12.75">
      <c r="A60572" s="8"/>
    </row>
    <row r="60602" ht="12.75">
      <c r="A60602" s="12"/>
    </row>
    <row r="60604" ht="12.75">
      <c r="A60604" s="12"/>
    </row>
    <row r="60605" ht="12.75">
      <c r="A60605" s="3"/>
    </row>
    <row r="60607" ht="12.75">
      <c r="A60607" s="2"/>
    </row>
    <row r="60609" ht="12.75">
      <c r="A60609" s="6"/>
    </row>
    <row r="60610" ht="12.75">
      <c r="A60610" s="8"/>
    </row>
    <row r="60640" ht="12.75">
      <c r="A60640" s="12"/>
    </row>
    <row r="60642" ht="12.75">
      <c r="A60642" s="12"/>
    </row>
    <row r="60643" ht="12.75">
      <c r="A60643" s="3"/>
    </row>
    <row r="60645" ht="12.75">
      <c r="A60645" s="2"/>
    </row>
    <row r="60647" ht="12.75">
      <c r="A60647" s="6"/>
    </row>
    <row r="60648" ht="12.75">
      <c r="A60648" s="8"/>
    </row>
    <row r="60678" ht="12.75">
      <c r="A60678" s="12"/>
    </row>
    <row r="60680" ht="12.75">
      <c r="A60680" s="12"/>
    </row>
    <row r="60681" ht="12.75">
      <c r="A60681" s="3"/>
    </row>
    <row r="60683" ht="12.75">
      <c r="A60683" s="2"/>
    </row>
    <row r="60685" ht="12.75">
      <c r="A60685" s="6"/>
    </row>
    <row r="60686" ht="12.75">
      <c r="A60686" s="8"/>
    </row>
    <row r="60716" ht="12.75">
      <c r="A60716" s="12"/>
    </row>
    <row r="60718" ht="12.75">
      <c r="A60718" s="12"/>
    </row>
    <row r="60719" ht="12.75">
      <c r="A60719" s="3"/>
    </row>
    <row r="60721" ht="12.75">
      <c r="A60721" s="2"/>
    </row>
    <row r="60723" ht="12.75">
      <c r="A60723" s="6"/>
    </row>
    <row r="60724" ht="12.75">
      <c r="A60724" s="8"/>
    </row>
    <row r="60754" ht="12.75">
      <c r="A60754" s="12"/>
    </row>
    <row r="60756" ht="12.75">
      <c r="A60756" s="12"/>
    </row>
    <row r="60757" ht="12.75">
      <c r="A60757" s="3"/>
    </row>
    <row r="60759" ht="12.75">
      <c r="A60759" s="2"/>
    </row>
    <row r="60761" ht="12.75">
      <c r="A60761" s="6"/>
    </row>
    <row r="60762" ht="12.75">
      <c r="A60762" s="8"/>
    </row>
    <row r="60792" ht="12.75">
      <c r="A60792" s="12"/>
    </row>
    <row r="60794" ht="12.75">
      <c r="A60794" s="12"/>
    </row>
    <row r="60795" ht="12.75">
      <c r="A60795" s="3"/>
    </row>
    <row r="60797" ht="12.75">
      <c r="A60797" s="2"/>
    </row>
    <row r="60799" ht="12.75">
      <c r="A60799" s="6"/>
    </row>
    <row r="60800" ht="12.75">
      <c r="A60800" s="8"/>
    </row>
    <row r="60830" ht="12.75">
      <c r="A60830" s="12"/>
    </row>
    <row r="60832" ht="12.75">
      <c r="A60832" s="12"/>
    </row>
    <row r="60833" ht="12.75">
      <c r="A60833" s="3"/>
    </row>
    <row r="60835" ht="12.75">
      <c r="A60835" s="2"/>
    </row>
    <row r="60837" ht="12.75">
      <c r="A60837" s="6"/>
    </row>
    <row r="60838" ht="12.75">
      <c r="A60838" s="8"/>
    </row>
    <row r="60868" ht="12.75">
      <c r="A60868" s="12"/>
    </row>
    <row r="60870" ht="12.75">
      <c r="A60870" s="12"/>
    </row>
    <row r="60871" ht="12.75">
      <c r="A60871" s="3"/>
    </row>
    <row r="60873" ht="12.75">
      <c r="A60873" s="2"/>
    </row>
    <row r="60875" ht="12.75">
      <c r="A60875" s="6"/>
    </row>
    <row r="60876" ht="12.75">
      <c r="A60876" s="8"/>
    </row>
    <row r="60906" ht="12.75">
      <c r="A60906" s="12"/>
    </row>
    <row r="60908" ht="12.75">
      <c r="A60908" s="12"/>
    </row>
    <row r="60909" ht="12.75">
      <c r="A60909" s="3"/>
    </row>
    <row r="60911" ht="12.75">
      <c r="A60911" s="2"/>
    </row>
    <row r="60913" ht="12.75">
      <c r="A60913" s="6"/>
    </row>
    <row r="60914" ht="12.75">
      <c r="A60914" s="8"/>
    </row>
    <row r="60944" ht="12.75">
      <c r="A60944" s="12"/>
    </row>
    <row r="60946" ht="12.75">
      <c r="A60946" s="12"/>
    </row>
    <row r="60947" ht="12.75">
      <c r="A60947" s="3"/>
    </row>
    <row r="60949" ht="12.75">
      <c r="A60949" s="2"/>
    </row>
    <row r="60951" ht="12.75">
      <c r="A60951" s="6"/>
    </row>
    <row r="60952" ht="12.75">
      <c r="A60952" s="8"/>
    </row>
    <row r="60982" ht="12.75">
      <c r="A60982" s="12"/>
    </row>
    <row r="60984" ht="12.75">
      <c r="A60984" s="12"/>
    </row>
    <row r="60985" ht="12.75">
      <c r="A60985" s="3"/>
    </row>
    <row r="60987" ht="12.75">
      <c r="A60987" s="2"/>
    </row>
    <row r="60989" ht="12.75">
      <c r="A60989" s="6"/>
    </row>
    <row r="60990" ht="12.75">
      <c r="A60990" s="8"/>
    </row>
    <row r="61020" ht="12.75">
      <c r="A61020" s="12"/>
    </row>
    <row r="61022" ht="12.75">
      <c r="A61022" s="12"/>
    </row>
    <row r="61023" ht="12.75">
      <c r="A61023" s="3"/>
    </row>
    <row r="61025" ht="12.75">
      <c r="A61025" s="2"/>
    </row>
    <row r="61027" ht="12.75">
      <c r="A61027" s="6"/>
    </row>
    <row r="61028" ht="12.75">
      <c r="A61028" s="8"/>
    </row>
    <row r="61058" ht="12.75">
      <c r="A61058" s="12"/>
    </row>
    <row r="61060" ht="12.75">
      <c r="A61060" s="12"/>
    </row>
    <row r="61061" ht="12.75">
      <c r="A61061" s="3"/>
    </row>
    <row r="61063" ht="12.75">
      <c r="A61063" s="2"/>
    </row>
    <row r="61065" ht="12.75">
      <c r="A61065" s="6"/>
    </row>
    <row r="61066" ht="12.75">
      <c r="A61066" s="8"/>
    </row>
    <row r="61096" ht="12.75">
      <c r="A61096" s="12"/>
    </row>
    <row r="61098" ht="12.75">
      <c r="A61098" s="12"/>
    </row>
    <row r="61099" ht="12.75">
      <c r="A61099" s="3"/>
    </row>
    <row r="61101" ht="12.75">
      <c r="A61101" s="2"/>
    </row>
    <row r="61103" ht="12.75">
      <c r="A61103" s="6"/>
    </row>
    <row r="61104" ht="12.75">
      <c r="A61104" s="8"/>
    </row>
    <row r="61134" ht="12.75">
      <c r="A61134" s="12"/>
    </row>
    <row r="61136" ht="12.75">
      <c r="A61136" s="12"/>
    </row>
    <row r="61137" ht="12.75">
      <c r="A61137" s="3"/>
    </row>
    <row r="61139" ht="12.75">
      <c r="A61139" s="2"/>
    </row>
    <row r="61141" ht="12.75">
      <c r="A61141" s="6"/>
    </row>
    <row r="61142" ht="12.75">
      <c r="A61142" s="8"/>
    </row>
    <row r="61172" ht="12.75">
      <c r="A61172" s="12"/>
    </row>
    <row r="61174" ht="12.75">
      <c r="A61174" s="12"/>
    </row>
    <row r="61175" ht="12.75">
      <c r="A61175" s="3"/>
    </row>
    <row r="61177" ht="12.75">
      <c r="A61177" s="2"/>
    </row>
    <row r="61179" ht="12.75">
      <c r="A61179" s="6"/>
    </row>
    <row r="61180" ht="12.75">
      <c r="A61180" s="8"/>
    </row>
    <row r="61210" ht="12.75">
      <c r="A61210" s="12"/>
    </row>
    <row r="61212" ht="12.75">
      <c r="A61212" s="12"/>
    </row>
    <row r="61213" ht="12.75">
      <c r="A61213" s="3"/>
    </row>
    <row r="61215" ht="12.75">
      <c r="A61215" s="2"/>
    </row>
    <row r="61217" ht="12.75">
      <c r="A61217" s="6"/>
    </row>
    <row r="61218" ht="12.75">
      <c r="A61218" s="8"/>
    </row>
    <row r="61248" ht="12.75">
      <c r="A61248" s="12"/>
    </row>
    <row r="61250" ht="12.75">
      <c r="A61250" s="12"/>
    </row>
    <row r="61251" ht="12.75">
      <c r="A61251" s="3"/>
    </row>
    <row r="61253" ht="12.75">
      <c r="A61253" s="2"/>
    </row>
    <row r="61255" ht="12.75">
      <c r="A61255" s="6"/>
    </row>
    <row r="61256" ht="12.75">
      <c r="A61256" s="8"/>
    </row>
    <row r="61286" ht="12.75">
      <c r="A61286" s="12"/>
    </row>
    <row r="61288" ht="12.75">
      <c r="A61288" s="12"/>
    </row>
    <row r="61289" ht="12.75">
      <c r="A61289" s="3"/>
    </row>
    <row r="61291" ht="12.75">
      <c r="A61291" s="2"/>
    </row>
    <row r="61293" ht="12.75">
      <c r="A61293" s="6"/>
    </row>
    <row r="61294" ht="12.75">
      <c r="A61294" s="8"/>
    </row>
    <row r="61324" ht="12.75">
      <c r="A61324" s="12"/>
    </row>
    <row r="61326" ht="12.75">
      <c r="A61326" s="12"/>
    </row>
    <row r="61327" ht="12.75">
      <c r="A61327" s="3"/>
    </row>
    <row r="61329" ht="12.75">
      <c r="A61329" s="2"/>
    </row>
    <row r="61331" ht="12.75">
      <c r="A61331" s="6"/>
    </row>
    <row r="61332" ht="12.75">
      <c r="A61332" s="8"/>
    </row>
    <row r="61362" ht="12.75">
      <c r="A61362" s="12"/>
    </row>
    <row r="61364" ht="12.75">
      <c r="A61364" s="12"/>
    </row>
    <row r="61365" ht="12.75">
      <c r="A61365" s="3"/>
    </row>
    <row r="61367" ht="12.75">
      <c r="A61367" s="2"/>
    </row>
    <row r="61369" ht="12.75">
      <c r="A61369" s="6"/>
    </row>
    <row r="61370" ht="12.75">
      <c r="A61370" s="8"/>
    </row>
    <row r="61400" ht="12.75">
      <c r="A61400" s="12"/>
    </row>
    <row r="61402" ht="12.75">
      <c r="A61402" s="12"/>
    </row>
    <row r="61403" ht="12.75">
      <c r="A61403" s="3"/>
    </row>
    <row r="61405" ht="12.75">
      <c r="A61405" s="2"/>
    </row>
    <row r="61407" ht="12.75">
      <c r="A61407" s="6"/>
    </row>
    <row r="61408" ht="12.75">
      <c r="A61408" s="8"/>
    </row>
    <row r="61438" ht="12.75">
      <c r="A61438" s="12"/>
    </row>
    <row r="61440" ht="12.75">
      <c r="A61440" s="12"/>
    </row>
    <row r="61441" ht="12.75">
      <c r="A61441" s="3"/>
    </row>
    <row r="61443" ht="12.75">
      <c r="A61443" s="2"/>
    </row>
    <row r="61445" ht="12.75">
      <c r="A61445" s="6"/>
    </row>
    <row r="61446" ht="12.75">
      <c r="A61446" s="8"/>
    </row>
    <row r="61476" ht="12.75">
      <c r="A61476" s="12"/>
    </row>
    <row r="61478" ht="12.75">
      <c r="A61478" s="12"/>
    </row>
    <row r="61479" ht="12.75">
      <c r="A61479" s="3"/>
    </row>
    <row r="61481" ht="12.75">
      <c r="A61481" s="2"/>
    </row>
    <row r="61483" ht="12.75">
      <c r="A61483" s="6"/>
    </row>
    <row r="61484" ht="12.75">
      <c r="A61484" s="8"/>
    </row>
    <row r="61514" ht="12.75">
      <c r="A61514" s="12"/>
    </row>
    <row r="61516" ht="12.75">
      <c r="A61516" s="12"/>
    </row>
    <row r="61517" ht="12.75">
      <c r="A61517" s="3"/>
    </row>
    <row r="61519" ht="12.75">
      <c r="A61519" s="2"/>
    </row>
    <row r="61521" ht="12.75">
      <c r="A61521" s="6"/>
    </row>
    <row r="61522" ht="12.75">
      <c r="A61522" s="8"/>
    </row>
    <row r="61552" ht="12.75">
      <c r="A61552" s="12"/>
    </row>
    <row r="61554" ht="12.75">
      <c r="A61554" s="12"/>
    </row>
    <row r="61555" ht="12.75">
      <c r="A61555" s="3"/>
    </row>
    <row r="61557" ht="12.75">
      <c r="A61557" s="2"/>
    </row>
    <row r="61559" ht="12.75">
      <c r="A61559" s="6"/>
    </row>
    <row r="61560" ht="12.75">
      <c r="A61560" s="8"/>
    </row>
    <row r="61590" ht="12.75">
      <c r="A61590" s="12"/>
    </row>
    <row r="61592" ht="12.75">
      <c r="A61592" s="12"/>
    </row>
    <row r="61593" ht="12.75">
      <c r="A61593" s="3"/>
    </row>
    <row r="61595" ht="12.75">
      <c r="A61595" s="2"/>
    </row>
    <row r="61597" ht="12.75">
      <c r="A61597" s="6"/>
    </row>
    <row r="61598" ht="12.75">
      <c r="A61598" s="8"/>
    </row>
    <row r="61628" ht="12.75">
      <c r="A61628" s="12"/>
    </row>
    <row r="61630" ht="12.75">
      <c r="A61630" s="12"/>
    </row>
    <row r="61631" ht="12.75">
      <c r="A61631" s="3"/>
    </row>
    <row r="61633" ht="12.75">
      <c r="A61633" s="2"/>
    </row>
    <row r="61635" ht="12.75">
      <c r="A61635" s="6"/>
    </row>
    <row r="61636" ht="12.75">
      <c r="A61636" s="8"/>
    </row>
    <row r="61666" ht="12.75">
      <c r="A61666" s="12"/>
    </row>
    <row r="61668" ht="12.75">
      <c r="A61668" s="12"/>
    </row>
    <row r="61669" ht="12.75">
      <c r="A61669" s="3"/>
    </row>
    <row r="61671" ht="12.75">
      <c r="A61671" s="2"/>
    </row>
    <row r="61673" ht="12.75">
      <c r="A61673" s="6"/>
    </row>
    <row r="61674" ht="12.75">
      <c r="A61674" s="8"/>
    </row>
    <row r="61704" ht="12.75">
      <c r="A61704" s="12"/>
    </row>
    <row r="61706" ht="12.75">
      <c r="A61706" s="12"/>
    </row>
    <row r="61707" ht="12.75">
      <c r="A61707" s="3"/>
    </row>
    <row r="61709" ht="12.75">
      <c r="A61709" s="2"/>
    </row>
    <row r="61711" ht="12.75">
      <c r="A61711" s="6"/>
    </row>
    <row r="61712" ht="12.75">
      <c r="A61712" s="8"/>
    </row>
    <row r="61742" ht="12.75">
      <c r="A61742" s="12"/>
    </row>
    <row r="61744" ht="12.75">
      <c r="A61744" s="12"/>
    </row>
    <row r="61745" ht="12.75">
      <c r="A61745" s="3"/>
    </row>
    <row r="61747" ht="12.75">
      <c r="A61747" s="2"/>
    </row>
    <row r="61749" ht="12.75">
      <c r="A61749" s="6"/>
    </row>
    <row r="61750" ht="12.75">
      <c r="A61750" s="8"/>
    </row>
    <row r="61780" ht="12.75">
      <c r="A61780" s="12"/>
    </row>
    <row r="61782" ht="12.75">
      <c r="A61782" s="12"/>
    </row>
    <row r="61783" ht="12.75">
      <c r="A61783" s="3"/>
    </row>
    <row r="61785" ht="12.75">
      <c r="A61785" s="2"/>
    </row>
    <row r="61787" ht="12.75">
      <c r="A61787" s="6"/>
    </row>
    <row r="61788" ht="12.75">
      <c r="A61788" s="8"/>
    </row>
    <row r="61818" ht="12.75">
      <c r="A61818" s="12"/>
    </row>
    <row r="61820" ht="12.75">
      <c r="A61820" s="12"/>
    </row>
    <row r="61821" ht="12.75">
      <c r="A61821" s="3"/>
    </row>
    <row r="61823" ht="12.75">
      <c r="A61823" s="2"/>
    </row>
    <row r="61825" ht="12.75">
      <c r="A61825" s="6"/>
    </row>
    <row r="61826" ht="12.75">
      <c r="A61826" s="8"/>
    </row>
    <row r="61856" ht="12.75">
      <c r="A61856" s="12"/>
    </row>
    <row r="61858" ht="12.75">
      <c r="A61858" s="12"/>
    </row>
    <row r="61859" ht="12.75">
      <c r="A61859" s="3"/>
    </row>
    <row r="61861" ht="12.75">
      <c r="A61861" s="2"/>
    </row>
    <row r="61863" ht="12.75">
      <c r="A61863" s="6"/>
    </row>
    <row r="61864" ht="12.75">
      <c r="A61864" s="8"/>
    </row>
    <row r="61894" ht="12.75">
      <c r="A61894" s="12"/>
    </row>
    <row r="61896" ht="12.75">
      <c r="A61896" s="12"/>
    </row>
    <row r="61897" ht="12.75">
      <c r="A61897" s="3"/>
    </row>
    <row r="61899" ht="12.75">
      <c r="A61899" s="2"/>
    </row>
    <row r="61901" ht="12.75">
      <c r="A61901" s="6"/>
    </row>
    <row r="61902" ht="12.75">
      <c r="A61902" s="8"/>
    </row>
    <row r="61932" ht="12.75">
      <c r="A61932" s="12"/>
    </row>
    <row r="61934" ht="12.75">
      <c r="A61934" s="12"/>
    </row>
    <row r="61935" ht="12.75">
      <c r="A61935" s="3"/>
    </row>
    <row r="61937" ht="12.75">
      <c r="A61937" s="2"/>
    </row>
    <row r="61939" ht="12.75">
      <c r="A61939" s="6"/>
    </row>
    <row r="61940" ht="12.75">
      <c r="A61940" s="8"/>
    </row>
    <row r="61970" ht="12.75">
      <c r="A61970" s="12"/>
    </row>
    <row r="61972" ht="12.75">
      <c r="A61972" s="12"/>
    </row>
    <row r="61973" ht="12.75">
      <c r="A61973" s="3"/>
    </row>
    <row r="61975" ht="12.75">
      <c r="A61975" s="2"/>
    </row>
    <row r="61977" ht="12.75">
      <c r="A61977" s="6"/>
    </row>
    <row r="61978" ht="12.75">
      <c r="A61978" s="8"/>
    </row>
    <row r="62008" ht="12.75">
      <c r="A62008" s="12"/>
    </row>
    <row r="62010" ht="12.75">
      <c r="A62010" s="12"/>
    </row>
    <row r="62011" ht="12.75">
      <c r="A62011" s="3"/>
    </row>
    <row r="62013" ht="12.75">
      <c r="A62013" s="2"/>
    </row>
    <row r="62015" ht="12.75">
      <c r="A62015" s="6"/>
    </row>
    <row r="62016" ht="12.75">
      <c r="A62016" s="8"/>
    </row>
    <row r="62046" ht="12.75">
      <c r="A62046" s="12"/>
    </row>
    <row r="62048" ht="12.75">
      <c r="A62048" s="12"/>
    </row>
    <row r="62049" ht="12.75">
      <c r="A62049" s="3"/>
    </row>
    <row r="62051" ht="12.75">
      <c r="A62051" s="2"/>
    </row>
    <row r="62053" ht="12.75">
      <c r="A62053" s="6"/>
    </row>
    <row r="62054" ht="12.75">
      <c r="A62054" s="8"/>
    </row>
    <row r="62084" ht="12.75">
      <c r="A62084" s="12"/>
    </row>
    <row r="62086" ht="12.75">
      <c r="A62086" s="12"/>
    </row>
    <row r="62087" ht="12.75">
      <c r="A62087" s="3"/>
    </row>
    <row r="62089" ht="12.75">
      <c r="A62089" s="2"/>
    </row>
    <row r="62091" ht="12.75">
      <c r="A62091" s="6"/>
    </row>
    <row r="62092" ht="12.75">
      <c r="A62092" s="8"/>
    </row>
    <row r="62122" ht="12.75">
      <c r="A62122" s="12"/>
    </row>
    <row r="62124" ht="12.75">
      <c r="A62124" s="12"/>
    </row>
    <row r="62125" ht="12.75">
      <c r="A62125" s="3"/>
    </row>
    <row r="62127" ht="12.75">
      <c r="A62127" s="2"/>
    </row>
    <row r="62129" ht="12.75">
      <c r="A62129" s="6"/>
    </row>
    <row r="62130" ht="12.75">
      <c r="A62130" s="8"/>
    </row>
    <row r="62160" ht="12.75">
      <c r="A62160" s="12"/>
    </row>
    <row r="62162" ht="12.75">
      <c r="A62162" s="12"/>
    </row>
    <row r="62163" ht="12.75">
      <c r="A62163" s="3"/>
    </row>
    <row r="62165" ht="12.75">
      <c r="A62165" s="2"/>
    </row>
    <row r="62167" ht="12.75">
      <c r="A62167" s="6"/>
    </row>
    <row r="62168" ht="12.75">
      <c r="A62168" s="8"/>
    </row>
    <row r="62198" ht="12.75">
      <c r="A62198" s="12"/>
    </row>
    <row r="62200" ht="12.75">
      <c r="A62200" s="12"/>
    </row>
    <row r="62201" ht="12.75">
      <c r="A62201" s="3"/>
    </row>
    <row r="62203" ht="12.75">
      <c r="A62203" s="2"/>
    </row>
    <row r="62205" ht="12.75">
      <c r="A62205" s="6"/>
    </row>
    <row r="62206" ht="12.75">
      <c r="A62206" s="8"/>
    </row>
    <row r="62236" ht="12.75">
      <c r="A62236" s="12"/>
    </row>
    <row r="62238" ht="12.75">
      <c r="A62238" s="12"/>
    </row>
    <row r="62239" ht="12.75">
      <c r="A62239" s="3"/>
    </row>
    <row r="62241" ht="12.75">
      <c r="A62241" s="2"/>
    </row>
    <row r="62243" ht="12.75">
      <c r="A62243" s="6"/>
    </row>
    <row r="62244" ht="12.75">
      <c r="A62244" s="8"/>
    </row>
    <row r="62274" ht="12.75">
      <c r="A62274" s="12"/>
    </row>
    <row r="62276" ht="12.75">
      <c r="A62276" s="12"/>
    </row>
    <row r="62277" ht="12.75">
      <c r="A62277" s="3"/>
    </row>
    <row r="62279" ht="12.75">
      <c r="A62279" s="2"/>
    </row>
    <row r="62281" ht="12.75">
      <c r="A62281" s="6"/>
    </row>
    <row r="62282" ht="12.75">
      <c r="A62282" s="8"/>
    </row>
    <row r="62312" ht="12.75">
      <c r="A62312" s="12"/>
    </row>
    <row r="62314" ht="12.75">
      <c r="A62314" s="12"/>
    </row>
    <row r="62315" ht="12.75">
      <c r="A62315" s="3"/>
    </row>
    <row r="62317" ht="12.75">
      <c r="A62317" s="2"/>
    </row>
    <row r="62319" ht="12.75">
      <c r="A62319" s="6"/>
    </row>
    <row r="62320" ht="12.75">
      <c r="A62320" s="8"/>
    </row>
    <row r="62350" ht="12.75">
      <c r="A62350" s="12"/>
    </row>
    <row r="62352" ht="12.75">
      <c r="A62352" s="12"/>
    </row>
    <row r="62353" ht="12.75">
      <c r="A62353" s="3"/>
    </row>
    <row r="62355" ht="12.75">
      <c r="A62355" s="2"/>
    </row>
    <row r="62357" ht="12.75">
      <c r="A62357" s="6"/>
    </row>
    <row r="62358" ht="12.75">
      <c r="A62358" s="8"/>
    </row>
    <row r="62388" ht="12.75">
      <c r="A62388" s="12"/>
    </row>
    <row r="62390" ht="12.75">
      <c r="A62390" s="12"/>
    </row>
    <row r="62391" ht="12.75">
      <c r="A62391" s="3"/>
    </row>
    <row r="62393" ht="12.75">
      <c r="A62393" s="2"/>
    </row>
    <row r="62395" ht="12.75">
      <c r="A62395" s="6"/>
    </row>
    <row r="62396" ht="12.75">
      <c r="A62396" s="8"/>
    </row>
    <row r="62426" ht="12.75">
      <c r="A62426" s="12"/>
    </row>
    <row r="62428" ht="12.75">
      <c r="A62428" s="12"/>
    </row>
    <row r="62429" ht="12.75">
      <c r="A62429" s="3"/>
    </row>
    <row r="62431" ht="12.75">
      <c r="A62431" s="2"/>
    </row>
    <row r="62433" ht="12.75">
      <c r="A62433" s="6"/>
    </row>
    <row r="62434" ht="12.75">
      <c r="A62434" s="8"/>
    </row>
    <row r="62464" ht="12.75">
      <c r="A62464" s="12"/>
    </row>
    <row r="62466" ht="12.75">
      <c r="A62466" s="12"/>
    </row>
    <row r="62467" ht="12.75">
      <c r="A62467" s="3"/>
    </row>
    <row r="62469" ht="12.75">
      <c r="A62469" s="2"/>
    </row>
    <row r="62471" ht="12.75">
      <c r="A62471" s="6"/>
    </row>
    <row r="62472" ht="12.75">
      <c r="A62472" s="8"/>
    </row>
    <row r="62502" ht="12.75">
      <c r="A62502" s="12"/>
    </row>
    <row r="62504" ht="12.75">
      <c r="A62504" s="12"/>
    </row>
    <row r="62505" ht="12.75">
      <c r="A62505" s="3"/>
    </row>
    <row r="62507" ht="12.75">
      <c r="A62507" s="2"/>
    </row>
    <row r="62509" ht="12.75">
      <c r="A62509" s="6"/>
    </row>
    <row r="62510" ht="12.75">
      <c r="A62510" s="8"/>
    </row>
    <row r="62540" ht="12.75">
      <c r="A62540" s="12"/>
    </row>
    <row r="62542" ht="12.75">
      <c r="A62542" s="12"/>
    </row>
    <row r="62543" ht="12.75">
      <c r="A62543" s="3"/>
    </row>
    <row r="62545" ht="12.75">
      <c r="A62545" s="2"/>
    </row>
    <row r="62547" ht="12.75">
      <c r="A62547" s="6"/>
    </row>
    <row r="62548" ht="12.75">
      <c r="A62548" s="8"/>
    </row>
    <row r="62578" ht="12.75">
      <c r="A62578" s="12"/>
    </row>
    <row r="62580" ht="12.75">
      <c r="A62580" s="12"/>
    </row>
    <row r="62581" ht="12.75">
      <c r="A62581" s="3"/>
    </row>
    <row r="62583" ht="12.75">
      <c r="A62583" s="2"/>
    </row>
    <row r="62585" ht="12.75">
      <c r="A62585" s="6"/>
    </row>
    <row r="62586" ht="12.75">
      <c r="A62586" s="8"/>
    </row>
    <row r="62616" ht="12.75">
      <c r="A62616" s="12"/>
    </row>
    <row r="62618" ht="12.75">
      <c r="A62618" s="12"/>
    </row>
    <row r="62619" ht="12.75">
      <c r="A62619" s="3"/>
    </row>
    <row r="62621" ht="12.75">
      <c r="A62621" s="2"/>
    </row>
    <row r="62623" ht="12.75">
      <c r="A62623" s="6"/>
    </row>
    <row r="62624" ht="12.75">
      <c r="A62624" s="8"/>
    </row>
    <row r="62654" ht="12.75">
      <c r="A62654" s="12"/>
    </row>
    <row r="62656" ht="12.75">
      <c r="A62656" s="12"/>
    </row>
    <row r="62657" ht="12.75">
      <c r="A62657" s="3"/>
    </row>
    <row r="62659" ht="12.75">
      <c r="A62659" s="2"/>
    </row>
    <row r="62661" ht="12.75">
      <c r="A62661" s="6"/>
    </row>
    <row r="62662" ht="12.75">
      <c r="A62662" s="8"/>
    </row>
    <row r="62692" ht="12.75">
      <c r="A62692" s="12"/>
    </row>
    <row r="62694" ht="12.75">
      <c r="A62694" s="12"/>
    </row>
    <row r="62695" ht="12.75">
      <c r="A62695" s="3"/>
    </row>
    <row r="62697" ht="12.75">
      <c r="A62697" s="2"/>
    </row>
    <row r="62699" ht="12.75">
      <c r="A62699" s="6"/>
    </row>
    <row r="62700" ht="12.75">
      <c r="A62700" s="8"/>
    </row>
    <row r="62730" ht="12.75">
      <c r="A62730" s="12"/>
    </row>
    <row r="62732" ht="12.75">
      <c r="A62732" s="12"/>
    </row>
    <row r="62733" ht="12.75">
      <c r="A62733" s="3"/>
    </row>
    <row r="62735" ht="12.75">
      <c r="A62735" s="2"/>
    </row>
    <row r="62737" ht="12.75">
      <c r="A62737" s="6"/>
    </row>
    <row r="62738" ht="12.75">
      <c r="A62738" s="8"/>
    </row>
    <row r="62768" ht="12.75">
      <c r="A62768" s="12"/>
    </row>
    <row r="62770" ht="12.75">
      <c r="A62770" s="12"/>
    </row>
    <row r="62771" ht="12.75">
      <c r="A62771" s="3"/>
    </row>
    <row r="62773" ht="12.75">
      <c r="A62773" s="2"/>
    </row>
    <row r="62775" ht="12.75">
      <c r="A62775" s="6"/>
    </row>
    <row r="62776" ht="12.75">
      <c r="A62776" s="8"/>
    </row>
    <row r="62806" ht="12.75">
      <c r="A62806" s="12"/>
    </row>
    <row r="62808" ht="12.75">
      <c r="A62808" s="12"/>
    </row>
    <row r="62809" ht="12.75">
      <c r="A62809" s="3"/>
    </row>
    <row r="62811" ht="12.75">
      <c r="A62811" s="2"/>
    </row>
    <row r="62813" ht="12.75">
      <c r="A62813" s="6"/>
    </row>
    <row r="62814" ht="12.75">
      <c r="A62814" s="8"/>
    </row>
    <row r="62844" ht="12.75">
      <c r="A62844" s="12"/>
    </row>
    <row r="62846" ht="12.75">
      <c r="A62846" s="12"/>
    </row>
    <row r="62847" ht="12.75">
      <c r="A62847" s="3"/>
    </row>
    <row r="62849" ht="12.75">
      <c r="A62849" s="2"/>
    </row>
    <row r="62851" ht="12.75">
      <c r="A62851" s="6"/>
    </row>
    <row r="62852" ht="12.75">
      <c r="A62852" s="8"/>
    </row>
    <row r="62882" ht="12.75">
      <c r="A62882" s="12"/>
    </row>
    <row r="62884" ht="12.75">
      <c r="A62884" s="12"/>
    </row>
    <row r="62885" ht="12.75">
      <c r="A62885" s="3"/>
    </row>
    <row r="62887" ht="12.75">
      <c r="A62887" s="2"/>
    </row>
    <row r="62889" ht="12.75">
      <c r="A62889" s="6"/>
    </row>
    <row r="62890" ht="12.75">
      <c r="A62890" s="8"/>
    </row>
    <row r="62920" ht="12.75">
      <c r="A62920" s="12"/>
    </row>
    <row r="62922" ht="12.75">
      <c r="A62922" s="12"/>
    </row>
    <row r="62923" ht="12.75">
      <c r="A62923" s="3"/>
    </row>
    <row r="62925" ht="12.75">
      <c r="A62925" s="2"/>
    </row>
    <row r="62927" ht="12.75">
      <c r="A62927" s="6"/>
    </row>
    <row r="62928" ht="12.75">
      <c r="A62928" s="8"/>
    </row>
    <row r="62958" ht="12.75">
      <c r="A62958" s="12"/>
    </row>
    <row r="62960" ht="12.75">
      <c r="A62960" s="12"/>
    </row>
    <row r="62961" ht="12.75">
      <c r="A62961" s="3"/>
    </row>
    <row r="62963" ht="12.75">
      <c r="A62963" s="2"/>
    </row>
    <row r="62965" ht="12.75">
      <c r="A62965" s="6"/>
    </row>
    <row r="62966" ht="12.75">
      <c r="A62966" s="8"/>
    </row>
    <row r="62996" ht="12.75">
      <c r="A62996" s="12"/>
    </row>
    <row r="62998" ht="12.75">
      <c r="A62998" s="12"/>
    </row>
    <row r="62999" ht="12.75">
      <c r="A62999" s="3"/>
    </row>
    <row r="63001" ht="12.75">
      <c r="A63001" s="2"/>
    </row>
    <row r="63003" ht="12.75">
      <c r="A63003" s="6"/>
    </row>
    <row r="63004" ht="12.75">
      <c r="A63004" s="8"/>
    </row>
    <row r="63034" ht="12.75">
      <c r="A63034" s="12"/>
    </row>
    <row r="63036" ht="12.75">
      <c r="A63036" s="12"/>
    </row>
    <row r="63037" ht="12.75">
      <c r="A63037" s="3"/>
    </row>
    <row r="63039" ht="12.75">
      <c r="A63039" s="2"/>
    </row>
    <row r="63041" ht="12.75">
      <c r="A63041" s="6"/>
    </row>
    <row r="63042" ht="12.75">
      <c r="A63042" s="8"/>
    </row>
    <row r="63072" ht="12.75">
      <c r="A63072" s="12"/>
    </row>
    <row r="63074" ht="12.75">
      <c r="A63074" s="12"/>
    </row>
    <row r="63075" ht="12.75">
      <c r="A63075" s="3"/>
    </row>
    <row r="63077" ht="12.75">
      <c r="A63077" s="2"/>
    </row>
    <row r="63079" ht="12.75">
      <c r="A63079" s="6"/>
    </row>
    <row r="63080" ht="12.75">
      <c r="A63080" s="8"/>
    </row>
    <row r="63110" ht="12.75">
      <c r="A63110" s="12"/>
    </row>
    <row r="63112" ht="12.75">
      <c r="A63112" s="12"/>
    </row>
    <row r="63113" ht="12.75">
      <c r="A63113" s="3"/>
    </row>
    <row r="63115" ht="12.75">
      <c r="A63115" s="2"/>
    </row>
    <row r="63117" ht="12.75">
      <c r="A63117" s="6"/>
    </row>
    <row r="63118" ht="12.75">
      <c r="A63118" s="8"/>
    </row>
    <row r="63148" ht="12.75">
      <c r="A63148" s="12"/>
    </row>
    <row r="63150" ht="12.75">
      <c r="A63150" s="12"/>
    </row>
    <row r="63151" ht="12.75">
      <c r="A63151" s="3"/>
    </row>
    <row r="63153" ht="12.75">
      <c r="A63153" s="2"/>
    </row>
    <row r="63155" ht="12.75">
      <c r="A63155" s="6"/>
    </row>
    <row r="63156" ht="12.75">
      <c r="A63156" s="8"/>
    </row>
    <row r="63186" ht="12.75">
      <c r="A63186" s="12"/>
    </row>
    <row r="63188" ht="12.75">
      <c r="A63188" s="12"/>
    </row>
    <row r="63189" ht="12.75">
      <c r="A63189" s="3"/>
    </row>
    <row r="63191" ht="12.75">
      <c r="A63191" s="2"/>
    </row>
    <row r="63193" ht="12.75">
      <c r="A63193" s="6"/>
    </row>
    <row r="63194" ht="12.75">
      <c r="A63194" s="8"/>
    </row>
    <row r="63224" ht="12.75">
      <c r="A63224" s="12"/>
    </row>
    <row r="63226" ht="12.75">
      <c r="A63226" s="12"/>
    </row>
    <row r="63227" ht="12.75">
      <c r="A63227" s="3"/>
    </row>
    <row r="63229" ht="12.75">
      <c r="A63229" s="2"/>
    </row>
    <row r="63231" ht="12.75">
      <c r="A63231" s="6"/>
    </row>
    <row r="63232" ht="12.75">
      <c r="A63232" s="8"/>
    </row>
    <row r="63262" ht="12.75">
      <c r="A63262" s="12"/>
    </row>
    <row r="63264" ht="12.75">
      <c r="A63264" s="12"/>
    </row>
    <row r="63265" ht="12.75">
      <c r="A63265" s="3"/>
    </row>
    <row r="63267" ht="12.75">
      <c r="A63267" s="2"/>
    </row>
    <row r="63269" ht="12.75">
      <c r="A63269" s="6"/>
    </row>
    <row r="63270" ht="12.75">
      <c r="A63270" s="8"/>
    </row>
    <row r="63300" ht="12.75">
      <c r="A63300" s="12"/>
    </row>
    <row r="63302" ht="12.75">
      <c r="A63302" s="12"/>
    </row>
    <row r="63303" ht="12.75">
      <c r="A63303" s="3"/>
    </row>
    <row r="63305" ht="12.75">
      <c r="A63305" s="2"/>
    </row>
    <row r="63307" ht="12.75">
      <c r="A63307" s="6"/>
    </row>
    <row r="63308" ht="12.75">
      <c r="A63308" s="8"/>
    </row>
    <row r="63338" ht="12.75">
      <c r="A63338" s="12"/>
    </row>
    <row r="63340" ht="12.75">
      <c r="A63340" s="12"/>
    </row>
    <row r="63341" ht="12.75">
      <c r="A63341" s="3"/>
    </row>
    <row r="63343" ht="12.75">
      <c r="A63343" s="2"/>
    </row>
    <row r="63345" ht="12.75">
      <c r="A63345" s="6"/>
    </row>
    <row r="63346" ht="12.75">
      <c r="A63346" s="8"/>
    </row>
    <row r="63376" ht="12.75">
      <c r="A63376" s="12"/>
    </row>
    <row r="63378" ht="12.75">
      <c r="A63378" s="12"/>
    </row>
    <row r="63379" ht="12.75">
      <c r="A63379" s="3"/>
    </row>
    <row r="63381" ht="12.75">
      <c r="A63381" s="2"/>
    </row>
    <row r="63383" ht="12.75">
      <c r="A63383" s="6"/>
    </row>
    <row r="63384" ht="12.75">
      <c r="A63384" s="8"/>
    </row>
    <row r="63414" ht="12.75">
      <c r="A63414" s="12"/>
    </row>
    <row r="63416" ht="12.75">
      <c r="A63416" s="12"/>
    </row>
    <row r="63417" ht="12.75">
      <c r="A63417" s="3"/>
    </row>
    <row r="63419" ht="12.75">
      <c r="A63419" s="2"/>
    </row>
    <row r="63421" ht="12.75">
      <c r="A63421" s="6"/>
    </row>
    <row r="63422" ht="12.75">
      <c r="A63422" s="8"/>
    </row>
    <row r="63452" ht="12.75">
      <c r="A63452" s="12"/>
    </row>
    <row r="63454" ht="12.75">
      <c r="A63454" s="12"/>
    </row>
    <row r="63455" ht="12.75">
      <c r="A63455" s="3"/>
    </row>
    <row r="63457" ht="12.75">
      <c r="A63457" s="2"/>
    </row>
    <row r="63459" ht="12.75">
      <c r="A63459" s="6"/>
    </row>
    <row r="63460" ht="12.75">
      <c r="A63460" s="8"/>
    </row>
    <row r="63490" ht="12.75">
      <c r="A63490" s="12"/>
    </row>
    <row r="63492" ht="12.75">
      <c r="A63492" s="12"/>
    </row>
    <row r="63493" ht="12.75">
      <c r="A63493" s="3"/>
    </row>
    <row r="63495" ht="12.75">
      <c r="A63495" s="2"/>
    </row>
    <row r="63497" ht="12.75">
      <c r="A63497" s="6"/>
    </row>
    <row r="63498" ht="12.75">
      <c r="A63498" s="8"/>
    </row>
    <row r="63528" ht="12.75">
      <c r="A63528" s="12"/>
    </row>
    <row r="63530" ht="12.75">
      <c r="A63530" s="12"/>
    </row>
    <row r="63531" ht="12.75">
      <c r="A63531" s="3"/>
    </row>
    <row r="63533" ht="12.75">
      <c r="A63533" s="2"/>
    </row>
    <row r="63535" ht="12.75">
      <c r="A63535" s="6"/>
    </row>
    <row r="63536" ht="12.75">
      <c r="A63536" s="8"/>
    </row>
    <row r="63566" ht="12.75">
      <c r="A63566" s="12"/>
    </row>
    <row r="63568" ht="12.75">
      <c r="A63568" s="12"/>
    </row>
    <row r="63569" ht="12.75">
      <c r="A63569" s="3"/>
    </row>
    <row r="63571" ht="12.75">
      <c r="A63571" s="2"/>
    </row>
    <row r="63573" ht="12.75">
      <c r="A63573" s="6"/>
    </row>
    <row r="63574" ht="12.75">
      <c r="A63574" s="8"/>
    </row>
    <row r="63604" ht="12.75">
      <c r="A63604" s="12"/>
    </row>
    <row r="63606" ht="12.75">
      <c r="A63606" s="12"/>
    </row>
    <row r="63607" ht="12.75">
      <c r="A63607" s="3"/>
    </row>
    <row r="63609" ht="12.75">
      <c r="A63609" s="2"/>
    </row>
    <row r="63611" ht="12.75">
      <c r="A63611" s="6"/>
    </row>
    <row r="63612" ht="12.75">
      <c r="A63612" s="8"/>
    </row>
    <row r="63642" ht="12.75">
      <c r="A63642" s="12"/>
    </row>
    <row r="63644" ht="12.75">
      <c r="A63644" s="12"/>
    </row>
    <row r="63645" ht="12.75">
      <c r="A63645" s="3"/>
    </row>
    <row r="63647" ht="12.75">
      <c r="A63647" s="2"/>
    </row>
    <row r="63649" ht="12.75">
      <c r="A63649" s="6"/>
    </row>
    <row r="63650" ht="12.75">
      <c r="A63650" s="8"/>
    </row>
    <row r="63680" ht="12.75">
      <c r="A63680" s="12"/>
    </row>
    <row r="63682" ht="12.75">
      <c r="A63682" s="12"/>
    </row>
    <row r="63683" ht="12.75">
      <c r="A63683" s="3"/>
    </row>
    <row r="63685" ht="12.75">
      <c r="A63685" s="2"/>
    </row>
    <row r="63687" ht="12.75">
      <c r="A63687" s="6"/>
    </row>
    <row r="63688" ht="12.75">
      <c r="A63688" s="8"/>
    </row>
    <row r="63718" ht="12.75">
      <c r="A63718" s="12"/>
    </row>
    <row r="63720" ht="12.75">
      <c r="A63720" s="12"/>
    </row>
    <row r="63721" ht="12.75">
      <c r="A63721" s="3"/>
    </row>
    <row r="63723" ht="12.75">
      <c r="A63723" s="2"/>
    </row>
    <row r="63725" ht="12.75">
      <c r="A63725" s="6"/>
    </row>
    <row r="63726" ht="12.75">
      <c r="A63726" s="8"/>
    </row>
    <row r="63756" ht="12.75">
      <c r="A63756" s="12"/>
    </row>
    <row r="63758" ht="12.75">
      <c r="A63758" s="12"/>
    </row>
    <row r="63759" ht="12.75">
      <c r="A63759" s="3"/>
    </row>
    <row r="63761" ht="12.75">
      <c r="A63761" s="2"/>
    </row>
    <row r="63763" ht="12.75">
      <c r="A63763" s="6"/>
    </row>
    <row r="63764" ht="12.75">
      <c r="A63764" s="8"/>
    </row>
    <row r="63794" ht="12.75">
      <c r="A63794" s="12"/>
    </row>
    <row r="63796" ht="12.75">
      <c r="A63796" s="12"/>
    </row>
    <row r="63797" ht="12.75">
      <c r="A63797" s="3"/>
    </row>
    <row r="63799" ht="12.75">
      <c r="A63799" s="2"/>
    </row>
    <row r="63801" ht="12.75">
      <c r="A63801" s="6"/>
    </row>
    <row r="63802" ht="12.75">
      <c r="A63802" s="8"/>
    </row>
    <row r="63832" ht="12.75">
      <c r="A63832" s="12"/>
    </row>
    <row r="63834" ht="12.75">
      <c r="A63834" s="12"/>
    </row>
    <row r="63835" ht="12.75">
      <c r="A63835" s="3"/>
    </row>
    <row r="63837" ht="12.75">
      <c r="A63837" s="2"/>
    </row>
    <row r="63839" ht="12.75">
      <c r="A63839" s="6"/>
    </row>
    <row r="63840" ht="12.75">
      <c r="A63840" s="8"/>
    </row>
    <row r="63870" ht="12.75">
      <c r="A63870" s="12"/>
    </row>
    <row r="63872" ht="12.75">
      <c r="A63872" s="12"/>
    </row>
    <row r="63873" ht="12.75">
      <c r="A63873" s="3"/>
    </row>
    <row r="63875" ht="12.75">
      <c r="A63875" s="2"/>
    </row>
    <row r="63877" ht="12.75">
      <c r="A63877" s="6"/>
    </row>
    <row r="63878" ht="12.75">
      <c r="A63878" s="8"/>
    </row>
    <row r="63908" ht="12.75">
      <c r="A63908" s="12"/>
    </row>
    <row r="63910" ht="12.75">
      <c r="A63910" s="12"/>
    </row>
    <row r="63911" ht="12.75">
      <c r="A63911" s="3"/>
    </row>
    <row r="63913" ht="12.75">
      <c r="A63913" s="2"/>
    </row>
    <row r="63915" ht="12.75">
      <c r="A63915" s="6"/>
    </row>
    <row r="63916" ht="12.75">
      <c r="A63916" s="8"/>
    </row>
    <row r="63946" ht="12.75">
      <c r="A63946" s="12"/>
    </row>
    <row r="63948" ht="12.75">
      <c r="A63948" s="12"/>
    </row>
    <row r="63949" ht="12.75">
      <c r="A63949" s="3"/>
    </row>
    <row r="63951" ht="12.75">
      <c r="A63951" s="2"/>
    </row>
    <row r="63953" ht="12.75">
      <c r="A63953" s="6"/>
    </row>
    <row r="63954" ht="12.75">
      <c r="A63954" s="8"/>
    </row>
    <row r="63984" ht="12.75">
      <c r="A63984" s="12"/>
    </row>
    <row r="63986" ht="12.75">
      <c r="A63986" s="12"/>
    </row>
    <row r="63987" ht="12.75">
      <c r="A63987" s="3"/>
    </row>
    <row r="63989" ht="12.75">
      <c r="A63989" s="2"/>
    </row>
    <row r="63991" ht="12.75">
      <c r="A63991" s="6"/>
    </row>
    <row r="63992" ht="12.75">
      <c r="A63992" s="8"/>
    </row>
    <row r="64022" ht="12.75">
      <c r="A64022" s="12"/>
    </row>
    <row r="64024" ht="12.75">
      <c r="A64024" s="12"/>
    </row>
    <row r="64025" ht="12.75">
      <c r="A64025" s="3"/>
    </row>
    <row r="64027" ht="12.75">
      <c r="A64027" s="2"/>
    </row>
    <row r="64029" ht="12.75">
      <c r="A64029" s="6"/>
    </row>
    <row r="64030" ht="12.75">
      <c r="A64030" s="8"/>
    </row>
    <row r="64060" ht="12.75">
      <c r="A64060" s="12"/>
    </row>
    <row r="64062" ht="12.75">
      <c r="A64062" s="12"/>
    </row>
    <row r="64063" ht="12.75">
      <c r="A64063" s="3"/>
    </row>
    <row r="64065" ht="12.75">
      <c r="A64065" s="2"/>
    </row>
    <row r="64067" ht="12.75">
      <c r="A64067" s="6"/>
    </row>
    <row r="64068" ht="12.75">
      <c r="A64068" s="8"/>
    </row>
    <row r="64098" ht="12.75">
      <c r="A64098" s="12"/>
    </row>
    <row r="64100" ht="12.75">
      <c r="A64100" s="12"/>
    </row>
    <row r="64101" ht="12.75">
      <c r="A64101" s="3"/>
    </row>
    <row r="64103" ht="12.75">
      <c r="A64103" s="2"/>
    </row>
    <row r="64105" ht="12.75">
      <c r="A64105" s="6"/>
    </row>
    <row r="64106" ht="12.75">
      <c r="A64106" s="8"/>
    </row>
    <row r="64136" ht="12.75">
      <c r="A64136" s="12"/>
    </row>
    <row r="64138" ht="12.75">
      <c r="A64138" s="12"/>
    </row>
    <row r="64139" ht="12.75">
      <c r="A64139" s="3"/>
    </row>
    <row r="64141" ht="12.75">
      <c r="A64141" s="2"/>
    </row>
    <row r="64143" ht="12.75">
      <c r="A64143" s="6"/>
    </row>
    <row r="64144" ht="12.75">
      <c r="A64144" s="8"/>
    </row>
    <row r="64174" ht="12.75">
      <c r="A64174" s="12"/>
    </row>
    <row r="64176" ht="12.75">
      <c r="A64176" s="12"/>
    </row>
    <row r="64177" ht="12.75">
      <c r="A64177" s="3"/>
    </row>
    <row r="64179" ht="12.75">
      <c r="A64179" s="2"/>
    </row>
    <row r="64181" ht="12.75">
      <c r="A64181" s="6"/>
    </row>
    <row r="64182" ht="12.75">
      <c r="A64182" s="8"/>
    </row>
    <row r="64212" ht="12.75">
      <c r="A64212" s="12"/>
    </row>
    <row r="64214" ht="12.75">
      <c r="A64214" s="12"/>
    </row>
    <row r="64215" ht="12.75">
      <c r="A64215" s="3"/>
    </row>
    <row r="64217" ht="12.75">
      <c r="A64217" s="2"/>
    </row>
    <row r="64219" ht="12.75">
      <c r="A64219" s="6"/>
    </row>
    <row r="64220" ht="12.75">
      <c r="A64220" s="8"/>
    </row>
    <row r="64250" ht="12.75">
      <c r="A64250" s="12"/>
    </row>
    <row r="64252" ht="12.75">
      <c r="A64252" s="12"/>
    </row>
    <row r="64253" ht="12.75">
      <c r="A64253" s="3"/>
    </row>
    <row r="64255" ht="12.75">
      <c r="A64255" s="2"/>
    </row>
    <row r="64257" ht="12.75">
      <c r="A64257" s="6"/>
    </row>
    <row r="64258" ht="12.75">
      <c r="A64258" s="8"/>
    </row>
    <row r="64288" ht="12.75">
      <c r="A64288" s="12"/>
    </row>
    <row r="64290" ht="12.75">
      <c r="A64290" s="12"/>
    </row>
    <row r="64291" ht="12.75">
      <c r="A64291" s="3"/>
    </row>
    <row r="64293" ht="12.75">
      <c r="A64293" s="2"/>
    </row>
    <row r="64295" ht="12.75">
      <c r="A64295" s="6"/>
    </row>
    <row r="64296" ht="12.75">
      <c r="A64296" s="8"/>
    </row>
    <row r="64326" ht="12.75">
      <c r="A64326" s="12"/>
    </row>
    <row r="64328" ht="12.75">
      <c r="A64328" s="12"/>
    </row>
    <row r="64329" ht="12.75">
      <c r="A64329" s="3"/>
    </row>
    <row r="64331" ht="12.75">
      <c r="A64331" s="2"/>
    </row>
    <row r="64333" ht="12.75">
      <c r="A64333" s="6"/>
    </row>
    <row r="64334" ht="12.75">
      <c r="A64334" s="8"/>
    </row>
    <row r="64364" ht="12.75">
      <c r="A64364" s="12"/>
    </row>
    <row r="64366" ht="12.75">
      <c r="A64366" s="12"/>
    </row>
    <row r="64367" ht="12.75">
      <c r="A64367" s="3"/>
    </row>
    <row r="64369" ht="12.75">
      <c r="A64369" s="2"/>
    </row>
    <row r="64371" ht="12.75">
      <c r="A64371" s="6"/>
    </row>
    <row r="64372" ht="12.75">
      <c r="A64372" s="8"/>
    </row>
    <row r="64402" ht="12.75">
      <c r="A64402" s="12"/>
    </row>
    <row r="64404" ht="12.75">
      <c r="A64404" s="12"/>
    </row>
    <row r="64405" ht="12.75">
      <c r="A64405" s="3"/>
    </row>
    <row r="64407" ht="12.75">
      <c r="A64407" s="2"/>
    </row>
    <row r="64409" ht="12.75">
      <c r="A64409" s="6"/>
    </row>
    <row r="64410" ht="12.75">
      <c r="A64410" s="8"/>
    </row>
    <row r="64440" ht="12.75">
      <c r="A64440" s="12"/>
    </row>
    <row r="64442" ht="12.75">
      <c r="A64442" s="12"/>
    </row>
    <row r="64443" ht="12.75">
      <c r="A64443" s="3"/>
    </row>
    <row r="64445" ht="12.75">
      <c r="A64445" s="2"/>
    </row>
    <row r="64447" ht="12.75">
      <c r="A64447" s="6"/>
    </row>
    <row r="64448" ht="12.75">
      <c r="A64448" s="8"/>
    </row>
    <row r="64478" ht="12.75">
      <c r="A64478" s="12"/>
    </row>
    <row r="64480" ht="12.75">
      <c r="A64480" s="12"/>
    </row>
    <row r="64481" ht="12.75">
      <c r="A64481" s="3"/>
    </row>
    <row r="64483" ht="12.75">
      <c r="A64483" s="2"/>
    </row>
    <row r="64485" ht="12.75">
      <c r="A64485" s="6"/>
    </row>
    <row r="64486" ht="12.75">
      <c r="A64486" s="8"/>
    </row>
    <row r="64516" ht="12.75">
      <c r="A64516" s="12"/>
    </row>
    <row r="64518" ht="12.75">
      <c r="A64518" s="12"/>
    </row>
    <row r="64519" ht="12.75">
      <c r="A64519" s="3"/>
    </row>
    <row r="64521" ht="12.75">
      <c r="A64521" s="2"/>
    </row>
    <row r="64523" ht="12.75">
      <c r="A64523" s="6"/>
    </row>
    <row r="64524" ht="12.75">
      <c r="A64524" s="8"/>
    </row>
    <row r="64554" ht="12.75">
      <c r="A64554" s="12"/>
    </row>
    <row r="64556" ht="12.75">
      <c r="A64556" s="12"/>
    </row>
    <row r="64557" ht="12.75">
      <c r="A64557" s="3"/>
    </row>
    <row r="64559" ht="12.75">
      <c r="A64559" s="2"/>
    </row>
    <row r="64561" ht="12.75">
      <c r="A64561" s="6"/>
    </row>
    <row r="64562" ht="12.75">
      <c r="A64562" s="8"/>
    </row>
    <row r="64592" ht="12.75">
      <c r="A64592" s="12"/>
    </row>
    <row r="64594" ht="12.75">
      <c r="A64594" s="12"/>
    </row>
    <row r="64595" ht="12.75">
      <c r="A64595" s="3"/>
    </row>
    <row r="64597" ht="12.75">
      <c r="A64597" s="2"/>
    </row>
    <row r="64599" ht="12.75">
      <c r="A64599" s="6"/>
    </row>
    <row r="64600" ht="12.75">
      <c r="A64600" s="8"/>
    </row>
    <row r="64630" ht="12.75">
      <c r="A64630" s="12"/>
    </row>
    <row r="64632" ht="12.75">
      <c r="A64632" s="12"/>
    </row>
    <row r="64633" ht="12.75">
      <c r="A64633" s="3"/>
    </row>
    <row r="64635" ht="12.75">
      <c r="A64635" s="2"/>
    </row>
    <row r="64637" ht="12.75">
      <c r="A64637" s="6"/>
    </row>
    <row r="64638" ht="12.75">
      <c r="A64638" s="8"/>
    </row>
    <row r="64668" ht="12.75">
      <c r="A64668" s="12"/>
    </row>
    <row r="64670" ht="12.75">
      <c r="A64670" s="12"/>
    </row>
    <row r="64671" ht="12.75">
      <c r="A64671" s="3"/>
    </row>
    <row r="64673" ht="12.75">
      <c r="A64673" s="2"/>
    </row>
    <row r="64675" ht="12.75">
      <c r="A64675" s="6"/>
    </row>
    <row r="64676" ht="12.75">
      <c r="A64676" s="8"/>
    </row>
    <row r="64706" ht="12.75">
      <c r="A64706" s="12"/>
    </row>
    <row r="64708" ht="12.75">
      <c r="A64708" s="12"/>
    </row>
    <row r="64709" ht="12.75">
      <c r="A64709" s="3"/>
    </row>
    <row r="64711" ht="12.75">
      <c r="A64711" s="2"/>
    </row>
    <row r="64713" ht="12.75">
      <c r="A64713" s="6"/>
    </row>
    <row r="64714" ht="12.75">
      <c r="A64714" s="8"/>
    </row>
    <row r="64744" ht="12.75">
      <c r="A64744" s="12"/>
    </row>
    <row r="64746" ht="12.75">
      <c r="A64746" s="12"/>
    </row>
    <row r="64747" ht="12.75">
      <c r="A64747" s="3"/>
    </row>
    <row r="64749" ht="12.75">
      <c r="A64749" s="2"/>
    </row>
    <row r="64751" ht="12.75">
      <c r="A64751" s="6"/>
    </row>
    <row r="64752" ht="12.75">
      <c r="A64752" s="8"/>
    </row>
    <row r="64782" ht="12.75">
      <c r="A64782" s="12"/>
    </row>
    <row r="64784" ht="12.75">
      <c r="A64784" s="12"/>
    </row>
    <row r="64785" ht="12.75">
      <c r="A64785" s="3"/>
    </row>
    <row r="64787" ht="12.75">
      <c r="A64787" s="2"/>
    </row>
    <row r="64789" ht="12.75">
      <c r="A64789" s="6"/>
    </row>
    <row r="64790" ht="12.75">
      <c r="A64790" s="8"/>
    </row>
    <row r="64820" ht="12.75">
      <c r="A64820" s="12"/>
    </row>
    <row r="64822" ht="12.75">
      <c r="A64822" s="12"/>
    </row>
    <row r="64823" ht="12.75">
      <c r="A64823" s="3"/>
    </row>
    <row r="64825" ht="12.75">
      <c r="A64825" s="2"/>
    </row>
    <row r="64827" ht="12.75">
      <c r="A64827" s="6"/>
    </row>
    <row r="64828" ht="12.75">
      <c r="A64828" s="8"/>
    </row>
    <row r="64858" ht="12.75">
      <c r="A64858" s="12"/>
    </row>
    <row r="64860" ht="12.75">
      <c r="A64860" s="12"/>
    </row>
    <row r="64861" ht="12.75">
      <c r="A64861" s="3"/>
    </row>
    <row r="64863" ht="12.75">
      <c r="A64863" s="2"/>
    </row>
    <row r="64865" ht="12.75">
      <c r="A64865" s="6"/>
    </row>
    <row r="64866" ht="12.75">
      <c r="A64866" s="8"/>
    </row>
    <row r="64896" ht="12.75">
      <c r="A64896" s="12"/>
    </row>
    <row r="64898" ht="12.75">
      <c r="A64898" s="12"/>
    </row>
    <row r="64899" ht="12.75">
      <c r="A64899" s="3"/>
    </row>
    <row r="64901" ht="12.75">
      <c r="A64901" s="2"/>
    </row>
    <row r="64903" ht="12.75">
      <c r="A64903" s="6"/>
    </row>
    <row r="64904" ht="12.75">
      <c r="A64904" s="8"/>
    </row>
    <row r="64934" ht="12.75">
      <c r="A64934" s="12"/>
    </row>
    <row r="64936" ht="12.75">
      <c r="A64936" s="12"/>
    </row>
    <row r="64937" ht="12.75">
      <c r="A64937" s="3"/>
    </row>
    <row r="64939" ht="12.75">
      <c r="A64939" s="2"/>
    </row>
    <row r="64941" ht="12.75">
      <c r="A64941" s="6"/>
    </row>
    <row r="64942" ht="12.75">
      <c r="A64942" s="8"/>
    </row>
    <row r="64972" ht="12.75">
      <c r="A64972" s="12"/>
    </row>
    <row r="64974" ht="12.75">
      <c r="A64974" s="12"/>
    </row>
    <row r="64975" ht="12.75">
      <c r="A64975" s="3"/>
    </row>
    <row r="64977" ht="12.75">
      <c r="A64977" s="2"/>
    </row>
    <row r="64979" ht="12.75">
      <c r="A64979" s="6"/>
    </row>
    <row r="64980" ht="12.75">
      <c r="A64980" s="8"/>
    </row>
    <row r="65010" ht="12.75">
      <c r="A65010" s="12"/>
    </row>
    <row r="65012" ht="12.75">
      <c r="A65012" s="12"/>
    </row>
    <row r="65013" ht="12.75">
      <c r="A65013" s="3"/>
    </row>
    <row r="65015" ht="12.75">
      <c r="A65015" s="2"/>
    </row>
    <row r="65017" ht="12.75">
      <c r="A65017" s="6"/>
    </row>
    <row r="65018" ht="12.75">
      <c r="A65018" s="8"/>
    </row>
    <row r="65048" ht="12.75">
      <c r="A65048" s="12"/>
    </row>
    <row r="65050" ht="12.75">
      <c r="A65050" s="12"/>
    </row>
    <row r="65051" ht="12.75">
      <c r="A65051" s="3"/>
    </row>
    <row r="65053" ht="12.75">
      <c r="A65053" s="2"/>
    </row>
    <row r="65055" ht="12.75">
      <c r="A65055" s="6"/>
    </row>
    <row r="65056" ht="12.75">
      <c r="A65056" s="8"/>
    </row>
    <row r="65086" ht="12.75">
      <c r="A65086" s="12"/>
    </row>
    <row r="65088" ht="12.75">
      <c r="A65088" s="12"/>
    </row>
    <row r="65089" ht="12.75">
      <c r="A65089" s="3"/>
    </row>
    <row r="65091" ht="12.75">
      <c r="A65091" s="2"/>
    </row>
    <row r="65093" ht="12.75">
      <c r="A65093" s="6"/>
    </row>
    <row r="65094" ht="12.75">
      <c r="A65094" s="8"/>
    </row>
    <row r="65124" ht="12.75">
      <c r="A65124" s="12"/>
    </row>
    <row r="65126" ht="12.75">
      <c r="A65126" s="12"/>
    </row>
    <row r="65127" ht="12.75">
      <c r="A65127" s="3"/>
    </row>
    <row r="65129" ht="12.75">
      <c r="A65129" s="2"/>
    </row>
    <row r="65131" ht="12.75">
      <c r="A65131" s="6"/>
    </row>
    <row r="65132" ht="12.75">
      <c r="A65132" s="8"/>
    </row>
    <row r="65162" ht="12.75">
      <c r="A65162" s="12"/>
    </row>
    <row r="65164" ht="12.75">
      <c r="A65164" s="12"/>
    </row>
    <row r="65165" ht="12.75">
      <c r="A65165" s="3"/>
    </row>
    <row r="65167" ht="12.75">
      <c r="A65167" s="2"/>
    </row>
    <row r="65169" ht="12.75">
      <c r="A65169" s="6"/>
    </row>
    <row r="65170" ht="12.75">
      <c r="A65170" s="8"/>
    </row>
    <row r="65200" ht="12.75">
      <c r="A65200" s="12"/>
    </row>
    <row r="65202" ht="12.75">
      <c r="A65202" s="12"/>
    </row>
    <row r="65203" ht="12.75">
      <c r="A65203" s="3"/>
    </row>
    <row r="65205" ht="12.75">
      <c r="A65205" s="2"/>
    </row>
    <row r="65207" ht="12.75">
      <c r="A65207" s="6"/>
    </row>
    <row r="65208" ht="12.75">
      <c r="A65208" s="8"/>
    </row>
    <row r="65238" ht="12.75">
      <c r="A65238" s="12"/>
    </row>
    <row r="65240" ht="12.75">
      <c r="A65240" s="12"/>
    </row>
    <row r="65241" ht="12.75">
      <c r="A65241" s="3"/>
    </row>
    <row r="65243" ht="12.75">
      <c r="A65243" s="2"/>
    </row>
    <row r="65245" ht="12.75">
      <c r="A65245" s="6"/>
    </row>
    <row r="65246" ht="12.75">
      <c r="A65246" s="8"/>
    </row>
    <row r="65276" ht="12.75">
      <c r="A65276" s="12"/>
    </row>
    <row r="65278" ht="12.75">
      <c r="A65278" s="12"/>
    </row>
    <row r="65279" ht="12.75">
      <c r="A65279" s="3"/>
    </row>
    <row r="65281" ht="12.75">
      <c r="A65281" s="2"/>
    </row>
    <row r="65283" ht="12.75">
      <c r="A65283" s="6"/>
    </row>
    <row r="65284" ht="12.75">
      <c r="A65284" s="8"/>
    </row>
    <row r="65314" ht="12.75">
      <c r="A65314" s="12"/>
    </row>
    <row r="65316" ht="12.75">
      <c r="A65316" s="12"/>
    </row>
    <row r="65317" ht="12.75">
      <c r="A65317" s="3"/>
    </row>
    <row r="65319" ht="12.75">
      <c r="A65319" s="2"/>
    </row>
    <row r="65321" ht="12.75">
      <c r="A65321" s="6"/>
    </row>
    <row r="65322" ht="12.75">
      <c r="A65322" s="8"/>
    </row>
    <row r="65352" ht="12.75">
      <c r="A65352" s="12"/>
    </row>
    <row r="65354" ht="12.75">
      <c r="A65354" s="12"/>
    </row>
    <row r="65355" ht="12.75">
      <c r="A65355" s="3"/>
    </row>
    <row r="65357" ht="12.75">
      <c r="A65357" s="2"/>
    </row>
    <row r="65359" ht="12.75">
      <c r="A65359" s="6"/>
    </row>
    <row r="65360" ht="12.75">
      <c r="A65360" s="8"/>
    </row>
    <row r="65390" ht="12.75">
      <c r="A65390" s="12"/>
    </row>
    <row r="65392" ht="12.75">
      <c r="A65392" s="12"/>
    </row>
    <row r="65393" ht="12.75">
      <c r="A65393" s="3"/>
    </row>
    <row r="65395" ht="12.75">
      <c r="A65395" s="2"/>
    </row>
    <row r="65397" ht="12.75">
      <c r="A65397" s="6"/>
    </row>
    <row r="65398" ht="12.75">
      <c r="A65398" s="8"/>
    </row>
    <row r="65428" ht="12.75">
      <c r="A65428" s="12"/>
    </row>
    <row r="65430" ht="12.75">
      <c r="A65430" s="12"/>
    </row>
    <row r="65431" ht="12.75">
      <c r="A65431" s="3"/>
    </row>
    <row r="65433" ht="12.75">
      <c r="A65433" s="2"/>
    </row>
    <row r="65435" ht="12.75">
      <c r="A65435" s="6"/>
    </row>
    <row r="65436" ht="12.75">
      <c r="A65436" s="8"/>
    </row>
    <row r="65466" ht="12.75">
      <c r="A65466" s="12"/>
    </row>
    <row r="65468" ht="12.75">
      <c r="A65468" s="12"/>
    </row>
    <row r="65469" ht="12.75">
      <c r="A65469" s="3"/>
    </row>
    <row r="65471" ht="12.75">
      <c r="A65471" s="2"/>
    </row>
    <row r="65473" ht="12.75">
      <c r="A65473" s="6"/>
    </row>
    <row r="65474" ht="12.75">
      <c r="A65474" s="8"/>
    </row>
    <row r="65504" ht="12.75">
      <c r="A65504" s="12"/>
    </row>
    <row r="65506" ht="12.75">
      <c r="A65506" s="12"/>
    </row>
    <row r="65507" ht="12.75">
      <c r="A65507" s="3"/>
    </row>
    <row r="65509" ht="12.75">
      <c r="A65509" s="2"/>
    </row>
    <row r="65511" ht="12.75">
      <c r="A65511" s="6"/>
    </row>
    <row r="65512" ht="12.75">
      <c r="A65512" s="8"/>
    </row>
  </sheetData>
  <mergeCells count="3">
    <mergeCell ref="F3:F4"/>
    <mergeCell ref="G3:CT3"/>
    <mergeCell ref="CU3:CU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U28"/>
  <sheetViews>
    <sheetView workbookViewId="0" topLeftCell="A1">
      <selection activeCell="E29" sqref="E29"/>
    </sheetView>
  </sheetViews>
  <sheetFormatPr defaultColWidth="9.140625" defaultRowHeight="12.75"/>
  <cols>
    <col min="1" max="4" width="3.140625" style="0" customWidth="1"/>
    <col min="5" max="5" width="27.421875" style="0" customWidth="1"/>
  </cols>
  <sheetData>
    <row r="1" ht="12.75">
      <c r="A1" s="2" t="s">
        <v>101</v>
      </c>
    </row>
    <row r="2" ht="6" customHeight="1"/>
    <row r="3" spans="1:99" ht="12.75">
      <c r="A3" s="6"/>
      <c r="B3" s="7"/>
      <c r="C3" s="7"/>
      <c r="D3" s="7"/>
      <c r="E3" s="7"/>
      <c r="F3" s="19" t="s">
        <v>0</v>
      </c>
      <c r="G3" s="16" t="s">
        <v>5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8"/>
      <c r="CU3" s="19" t="s">
        <v>4</v>
      </c>
    </row>
    <row r="4" spans="1:99" ht="12.75">
      <c r="A4" s="8"/>
      <c r="B4" s="3"/>
      <c r="C4" s="3"/>
      <c r="D4" s="3"/>
      <c r="E4" s="3"/>
      <c r="F4" s="20"/>
      <c r="G4" s="5" t="s">
        <v>0</v>
      </c>
      <c r="H4" s="1">
        <v>0</v>
      </c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1">
        <v>9</v>
      </c>
      <c r="R4" s="1">
        <v>10</v>
      </c>
      <c r="S4" s="1">
        <v>11</v>
      </c>
      <c r="T4" s="1">
        <v>12</v>
      </c>
      <c r="U4" s="1">
        <v>13</v>
      </c>
      <c r="V4" s="1">
        <v>14</v>
      </c>
      <c r="W4" s="1">
        <v>15</v>
      </c>
      <c r="X4" s="1">
        <v>16</v>
      </c>
      <c r="Y4" s="1">
        <v>17</v>
      </c>
      <c r="Z4" s="1">
        <v>18</v>
      </c>
      <c r="AA4" s="1">
        <v>19</v>
      </c>
      <c r="AB4" s="1">
        <v>20</v>
      </c>
      <c r="AC4" s="1">
        <v>21</v>
      </c>
      <c r="AD4" s="1">
        <v>22</v>
      </c>
      <c r="AE4" s="1">
        <v>23</v>
      </c>
      <c r="AF4" s="1">
        <v>24</v>
      </c>
      <c r="AG4" s="1">
        <v>25</v>
      </c>
      <c r="AH4" s="1">
        <v>26</v>
      </c>
      <c r="AI4" s="1">
        <v>27</v>
      </c>
      <c r="AJ4" s="1">
        <v>28</v>
      </c>
      <c r="AK4" s="1">
        <v>29</v>
      </c>
      <c r="AL4" s="1">
        <v>30</v>
      </c>
      <c r="AM4" s="1">
        <v>31</v>
      </c>
      <c r="AN4" s="1">
        <v>32</v>
      </c>
      <c r="AO4" s="1">
        <v>33</v>
      </c>
      <c r="AP4" s="1">
        <v>34</v>
      </c>
      <c r="AQ4" s="1">
        <v>35</v>
      </c>
      <c r="AR4" s="1">
        <v>36</v>
      </c>
      <c r="AS4" s="1">
        <v>37</v>
      </c>
      <c r="AT4" s="1">
        <v>38</v>
      </c>
      <c r="AU4" s="1">
        <v>39</v>
      </c>
      <c r="AV4" s="1">
        <v>40</v>
      </c>
      <c r="AW4" s="1">
        <v>41</v>
      </c>
      <c r="AX4" s="1">
        <v>42</v>
      </c>
      <c r="AY4" s="1">
        <v>43</v>
      </c>
      <c r="AZ4" s="1">
        <v>44</v>
      </c>
      <c r="BA4" s="1">
        <v>45</v>
      </c>
      <c r="BB4" s="1">
        <v>46</v>
      </c>
      <c r="BC4" s="1">
        <v>47</v>
      </c>
      <c r="BD4" s="1">
        <v>48</v>
      </c>
      <c r="BE4" s="1">
        <v>49</v>
      </c>
      <c r="BF4" s="1">
        <v>50</v>
      </c>
      <c r="BG4" s="1">
        <v>51</v>
      </c>
      <c r="BH4" s="1">
        <v>52</v>
      </c>
      <c r="BI4" s="1">
        <v>53</v>
      </c>
      <c r="BJ4" s="1">
        <v>54</v>
      </c>
      <c r="BK4" s="1">
        <v>55</v>
      </c>
      <c r="BL4" s="1">
        <v>56</v>
      </c>
      <c r="BM4" s="1">
        <v>57</v>
      </c>
      <c r="BN4" s="1">
        <v>58</v>
      </c>
      <c r="BO4" s="1">
        <v>59</v>
      </c>
      <c r="BP4" s="1">
        <v>60</v>
      </c>
      <c r="BQ4" s="1">
        <v>61</v>
      </c>
      <c r="BR4" s="1">
        <v>62</v>
      </c>
      <c r="BS4" s="1">
        <v>63</v>
      </c>
      <c r="BT4" s="1">
        <v>64</v>
      </c>
      <c r="BU4" s="1">
        <v>65</v>
      </c>
      <c r="BV4" s="1">
        <v>66</v>
      </c>
      <c r="BW4" s="1">
        <v>67</v>
      </c>
      <c r="BX4" s="1">
        <v>68</v>
      </c>
      <c r="BY4" s="1">
        <v>69</v>
      </c>
      <c r="BZ4" s="1">
        <v>70</v>
      </c>
      <c r="CA4" s="1">
        <v>71</v>
      </c>
      <c r="CB4" s="1">
        <v>72</v>
      </c>
      <c r="CC4" s="1">
        <v>73</v>
      </c>
      <c r="CD4" s="1">
        <v>74</v>
      </c>
      <c r="CE4" s="1">
        <v>75</v>
      </c>
      <c r="CF4" s="1">
        <v>76</v>
      </c>
      <c r="CG4" s="1">
        <v>77</v>
      </c>
      <c r="CH4" s="1">
        <v>78</v>
      </c>
      <c r="CI4" s="1">
        <v>79</v>
      </c>
      <c r="CJ4" s="1">
        <v>80</v>
      </c>
      <c r="CK4" s="1">
        <v>81</v>
      </c>
      <c r="CL4" s="1">
        <v>82</v>
      </c>
      <c r="CM4" s="1">
        <v>83</v>
      </c>
      <c r="CN4" s="1">
        <v>84</v>
      </c>
      <c r="CO4" s="1">
        <v>85</v>
      </c>
      <c r="CP4" s="1">
        <v>86</v>
      </c>
      <c r="CQ4" s="1">
        <v>87</v>
      </c>
      <c r="CR4" s="1">
        <v>88</v>
      </c>
      <c r="CS4" s="1">
        <v>89</v>
      </c>
      <c r="CT4" s="1" t="s">
        <v>115</v>
      </c>
      <c r="CU4" s="20"/>
    </row>
    <row r="5" ht="6.75" customHeight="1"/>
    <row r="6" ht="12.75" customHeight="1">
      <c r="A6" t="s">
        <v>77</v>
      </c>
    </row>
    <row r="7" ht="12.75" customHeight="1">
      <c r="B7" t="s">
        <v>78</v>
      </c>
    </row>
    <row r="8" ht="12.75" customHeight="1">
      <c r="C8" t="s">
        <v>79</v>
      </c>
    </row>
    <row r="9" spans="3:14" ht="12.75" customHeight="1">
      <c r="C9" s="4"/>
      <c r="D9" s="4" t="s">
        <v>29</v>
      </c>
      <c r="G9" s="10"/>
      <c r="H9" s="10"/>
      <c r="I9" s="10"/>
      <c r="J9" s="10"/>
      <c r="K9" s="10"/>
      <c r="L9" s="10"/>
      <c r="M9" s="10"/>
      <c r="N9" s="10"/>
    </row>
    <row r="10" spans="3:14" ht="12.75" customHeight="1">
      <c r="C10" s="4"/>
      <c r="D10" s="4" t="s">
        <v>18</v>
      </c>
      <c r="G10" s="10"/>
      <c r="H10" s="10"/>
      <c r="I10" s="10"/>
      <c r="J10" s="10"/>
      <c r="K10" s="10"/>
      <c r="L10" s="10"/>
      <c r="M10" s="10"/>
      <c r="N10" s="10"/>
    </row>
    <row r="11" spans="3:14" ht="12.75" customHeight="1">
      <c r="C11" s="4"/>
      <c r="D11" s="4" t="s">
        <v>54</v>
      </c>
      <c r="G11" s="10"/>
      <c r="H11" s="10"/>
      <c r="I11" s="10"/>
      <c r="J11" s="10"/>
      <c r="K11" s="10"/>
      <c r="L11" s="10"/>
      <c r="M11" s="10"/>
      <c r="N11" s="10"/>
    </row>
    <row r="12" spans="3:14" ht="12.75" customHeight="1">
      <c r="C12" s="4"/>
      <c r="D12" s="4" t="s">
        <v>37</v>
      </c>
      <c r="G12" s="10"/>
      <c r="H12" s="10"/>
      <c r="I12" s="10"/>
      <c r="J12" s="10"/>
      <c r="K12" s="10"/>
      <c r="L12" s="10"/>
      <c r="M12" s="10"/>
      <c r="N12" s="10"/>
    </row>
    <row r="13" ht="12.75" customHeight="1">
      <c r="C13" t="s">
        <v>80</v>
      </c>
    </row>
    <row r="14" ht="12.75">
      <c r="D14" s="4" t="s">
        <v>29</v>
      </c>
    </row>
    <row r="15" ht="12.75">
      <c r="D15" s="4" t="s">
        <v>18</v>
      </c>
    </row>
    <row r="16" spans="3:14" ht="12.75" customHeight="1">
      <c r="C16" s="4"/>
      <c r="D16" s="4" t="s">
        <v>100</v>
      </c>
      <c r="G16" s="10"/>
      <c r="H16" s="10"/>
      <c r="I16" s="10"/>
      <c r="J16" s="10"/>
      <c r="K16" s="10"/>
      <c r="L16" s="10"/>
      <c r="M16" s="10"/>
      <c r="N16" s="10"/>
    </row>
    <row r="17" ht="12.75">
      <c r="D17" s="4" t="s">
        <v>37</v>
      </c>
    </row>
    <row r="18" ht="12.75" customHeight="1">
      <c r="B18" t="s">
        <v>81</v>
      </c>
    </row>
    <row r="19" ht="12.75" customHeight="1">
      <c r="C19" t="s">
        <v>82</v>
      </c>
    </row>
    <row r="20" spans="3:14" ht="12.75" customHeight="1">
      <c r="C20" s="4"/>
      <c r="D20" s="4" t="s">
        <v>2</v>
      </c>
      <c r="G20" s="10"/>
      <c r="H20" s="10"/>
      <c r="I20" s="10"/>
      <c r="J20" s="10"/>
      <c r="K20" s="10"/>
      <c r="L20" s="10"/>
      <c r="M20" s="10"/>
      <c r="N20" s="10"/>
    </row>
    <row r="21" spans="3:14" ht="12.75" customHeight="1">
      <c r="C21" s="4"/>
      <c r="D21" s="4" t="s">
        <v>1</v>
      </c>
      <c r="G21" s="10"/>
      <c r="H21" s="10"/>
      <c r="I21" s="10"/>
      <c r="J21" s="10"/>
      <c r="K21" s="10"/>
      <c r="L21" s="10"/>
      <c r="M21" s="10"/>
      <c r="N21" s="10"/>
    </row>
    <row r="22" ht="12.75" customHeight="1">
      <c r="C22" t="s">
        <v>55</v>
      </c>
    </row>
    <row r="23" ht="12.75" customHeight="1">
      <c r="B23" t="s">
        <v>83</v>
      </c>
    </row>
    <row r="24" ht="12.75" customHeight="1">
      <c r="C24" t="s">
        <v>43</v>
      </c>
    </row>
    <row r="25" spans="3:14" ht="12.75" customHeight="1">
      <c r="C25" s="4"/>
      <c r="D25" s="4" t="s">
        <v>2</v>
      </c>
      <c r="G25" s="10"/>
      <c r="H25" s="10"/>
      <c r="I25" s="10"/>
      <c r="J25" s="10"/>
      <c r="K25" s="10"/>
      <c r="L25" s="10"/>
      <c r="M25" s="10"/>
      <c r="N25" s="10"/>
    </row>
    <row r="26" spans="3:14" ht="12.75" customHeight="1">
      <c r="C26" s="4"/>
      <c r="D26" s="4" t="s">
        <v>1</v>
      </c>
      <c r="G26" s="10"/>
      <c r="H26" s="10"/>
      <c r="I26" s="10"/>
      <c r="J26" s="10"/>
      <c r="K26" s="10"/>
      <c r="L26" s="10"/>
      <c r="M26" s="10"/>
      <c r="N26" s="10"/>
    </row>
    <row r="27" ht="12.75" customHeight="1">
      <c r="C27" t="s">
        <v>84</v>
      </c>
    </row>
    <row r="28" spans="1:99" ht="6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</sheetData>
  <mergeCells count="3">
    <mergeCell ref="F3:F4"/>
    <mergeCell ref="G3:CT3"/>
    <mergeCell ref="CU3:CU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U24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8515625" style="0" customWidth="1"/>
    <col min="5" max="5" width="6.8515625" style="0" customWidth="1"/>
    <col min="6" max="13" width="7.00390625" style="0" customWidth="1"/>
  </cols>
  <sheetData>
    <row r="1" ht="12.75">
      <c r="A1" s="2" t="s">
        <v>49</v>
      </c>
    </row>
    <row r="2" ht="6" customHeight="1"/>
    <row r="3" spans="1:98" ht="12.75">
      <c r="A3" s="6"/>
      <c r="B3" s="7"/>
      <c r="C3" s="7"/>
      <c r="D3" s="7"/>
      <c r="E3" s="19" t="s">
        <v>0</v>
      </c>
      <c r="F3" s="16" t="s">
        <v>5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8"/>
      <c r="CT3" s="19" t="s">
        <v>4</v>
      </c>
    </row>
    <row r="4" spans="1:98" ht="12.75">
      <c r="A4" s="8"/>
      <c r="B4" s="3"/>
      <c r="C4" s="3"/>
      <c r="D4" s="3"/>
      <c r="E4" s="20"/>
      <c r="F4" s="5" t="s">
        <v>0</v>
      </c>
      <c r="G4" s="1">
        <v>0</v>
      </c>
      <c r="H4" s="1">
        <v>1</v>
      </c>
      <c r="I4" s="1">
        <v>2</v>
      </c>
      <c r="J4" s="1">
        <v>3</v>
      </c>
      <c r="K4" s="1">
        <v>4</v>
      </c>
      <c r="L4" s="1">
        <v>5</v>
      </c>
      <c r="M4" s="1">
        <v>6</v>
      </c>
      <c r="N4" s="1">
        <v>7</v>
      </c>
      <c r="O4" s="1">
        <v>8</v>
      </c>
      <c r="P4" s="1">
        <v>9</v>
      </c>
      <c r="Q4" s="1">
        <v>10</v>
      </c>
      <c r="R4" s="1">
        <v>11</v>
      </c>
      <c r="S4" s="1">
        <v>12</v>
      </c>
      <c r="T4" s="1">
        <v>13</v>
      </c>
      <c r="U4" s="1">
        <v>14</v>
      </c>
      <c r="V4" s="1">
        <v>15</v>
      </c>
      <c r="W4" s="1">
        <v>16</v>
      </c>
      <c r="X4" s="1">
        <v>17</v>
      </c>
      <c r="Y4" s="1">
        <v>18</v>
      </c>
      <c r="Z4" s="1">
        <v>19</v>
      </c>
      <c r="AA4" s="1">
        <v>20</v>
      </c>
      <c r="AB4" s="1">
        <v>21</v>
      </c>
      <c r="AC4" s="1">
        <v>22</v>
      </c>
      <c r="AD4" s="1">
        <v>23</v>
      </c>
      <c r="AE4" s="1">
        <v>24</v>
      </c>
      <c r="AF4" s="1">
        <v>25</v>
      </c>
      <c r="AG4" s="1">
        <v>26</v>
      </c>
      <c r="AH4" s="1">
        <v>27</v>
      </c>
      <c r="AI4" s="1">
        <v>28</v>
      </c>
      <c r="AJ4" s="1">
        <v>29</v>
      </c>
      <c r="AK4" s="1">
        <v>30</v>
      </c>
      <c r="AL4" s="1">
        <v>31</v>
      </c>
      <c r="AM4" s="1">
        <v>32</v>
      </c>
      <c r="AN4" s="1">
        <v>33</v>
      </c>
      <c r="AO4" s="1">
        <v>34</v>
      </c>
      <c r="AP4" s="1">
        <v>35</v>
      </c>
      <c r="AQ4" s="1">
        <v>36</v>
      </c>
      <c r="AR4" s="1">
        <v>37</v>
      </c>
      <c r="AS4" s="1">
        <v>38</v>
      </c>
      <c r="AT4" s="1">
        <v>39</v>
      </c>
      <c r="AU4" s="1">
        <v>40</v>
      </c>
      <c r="AV4" s="1">
        <v>41</v>
      </c>
      <c r="AW4" s="1">
        <v>42</v>
      </c>
      <c r="AX4" s="1">
        <v>43</v>
      </c>
      <c r="AY4" s="1">
        <v>44</v>
      </c>
      <c r="AZ4" s="1">
        <v>45</v>
      </c>
      <c r="BA4" s="1">
        <v>46</v>
      </c>
      <c r="BB4" s="1">
        <v>47</v>
      </c>
      <c r="BC4" s="1">
        <v>48</v>
      </c>
      <c r="BD4" s="1">
        <v>49</v>
      </c>
      <c r="BE4" s="1">
        <v>50</v>
      </c>
      <c r="BF4" s="1">
        <v>51</v>
      </c>
      <c r="BG4" s="1">
        <v>52</v>
      </c>
      <c r="BH4" s="1">
        <v>53</v>
      </c>
      <c r="BI4" s="1">
        <v>54</v>
      </c>
      <c r="BJ4" s="1">
        <v>55</v>
      </c>
      <c r="BK4" s="1">
        <v>56</v>
      </c>
      <c r="BL4" s="1">
        <v>57</v>
      </c>
      <c r="BM4" s="1">
        <v>58</v>
      </c>
      <c r="BN4" s="1">
        <v>59</v>
      </c>
      <c r="BO4" s="1">
        <v>60</v>
      </c>
      <c r="BP4" s="1">
        <v>61</v>
      </c>
      <c r="BQ4" s="1">
        <v>62</v>
      </c>
      <c r="BR4" s="1">
        <v>63</v>
      </c>
      <c r="BS4" s="1">
        <v>64</v>
      </c>
      <c r="BT4" s="1">
        <v>65</v>
      </c>
      <c r="BU4" s="1">
        <v>66</v>
      </c>
      <c r="BV4" s="1">
        <v>67</v>
      </c>
      <c r="BW4" s="1">
        <v>68</v>
      </c>
      <c r="BX4" s="1">
        <v>69</v>
      </c>
      <c r="BY4" s="1">
        <v>70</v>
      </c>
      <c r="BZ4" s="1">
        <v>71</v>
      </c>
      <c r="CA4" s="1">
        <v>72</v>
      </c>
      <c r="CB4" s="1">
        <v>73</v>
      </c>
      <c r="CC4" s="1">
        <v>74</v>
      </c>
      <c r="CD4" s="1">
        <v>75</v>
      </c>
      <c r="CE4" s="1">
        <v>76</v>
      </c>
      <c r="CF4" s="1">
        <v>77</v>
      </c>
      <c r="CG4" s="1">
        <v>78</v>
      </c>
      <c r="CH4" s="1">
        <v>79</v>
      </c>
      <c r="CI4" s="1">
        <v>80</v>
      </c>
      <c r="CJ4" s="1">
        <v>81</v>
      </c>
      <c r="CK4" s="1">
        <v>82</v>
      </c>
      <c r="CL4" s="1">
        <v>83</v>
      </c>
      <c r="CM4" s="1">
        <v>84</v>
      </c>
      <c r="CN4" s="1">
        <v>85</v>
      </c>
      <c r="CO4" s="1">
        <v>86</v>
      </c>
      <c r="CP4" s="1">
        <v>87</v>
      </c>
      <c r="CQ4" s="1">
        <v>88</v>
      </c>
      <c r="CR4" s="1">
        <v>89</v>
      </c>
      <c r="CS4" s="1" t="s">
        <v>115</v>
      </c>
      <c r="CT4" s="20"/>
    </row>
    <row r="5" ht="6.75" customHeight="1"/>
    <row r="6" spans="1:13" ht="12.75" customHeight="1">
      <c r="A6" s="4" t="s">
        <v>50</v>
      </c>
      <c r="C6" s="4"/>
      <c r="F6" s="10"/>
      <c r="G6" s="10"/>
      <c r="H6" s="10"/>
      <c r="I6" s="10"/>
      <c r="J6" s="10"/>
      <c r="K6" s="10"/>
      <c r="L6" s="10"/>
      <c r="M6" s="10"/>
    </row>
    <row r="7" spans="1:13" ht="12.75" customHeight="1">
      <c r="A7" s="4"/>
      <c r="B7" t="s">
        <v>2</v>
      </c>
      <c r="C7" s="4"/>
      <c r="F7" s="10"/>
      <c r="G7" s="10"/>
      <c r="H7" s="10"/>
      <c r="I7" s="10"/>
      <c r="J7" s="10"/>
      <c r="K7" s="10"/>
      <c r="L7" s="10"/>
      <c r="M7" s="10"/>
    </row>
    <row r="8" spans="1:13" ht="12.75" customHeight="1">
      <c r="A8" s="4"/>
      <c r="B8" t="s">
        <v>1</v>
      </c>
      <c r="C8" s="4"/>
      <c r="F8" s="10"/>
      <c r="G8" s="10"/>
      <c r="H8" s="10"/>
      <c r="I8" s="10"/>
      <c r="J8" s="10"/>
      <c r="K8" s="10"/>
      <c r="L8" s="10"/>
      <c r="M8" s="10"/>
    </row>
    <row r="9" spans="1:13" ht="12.75" customHeight="1">
      <c r="A9" s="4" t="s">
        <v>56</v>
      </c>
      <c r="C9" s="4"/>
      <c r="F9" s="10"/>
      <c r="G9" s="10"/>
      <c r="H9" s="10"/>
      <c r="I9" s="10"/>
      <c r="J9" s="10"/>
      <c r="K9" s="10"/>
      <c r="L9" s="10"/>
      <c r="M9" s="10"/>
    </row>
    <row r="10" spans="1:13" ht="12.75" customHeight="1">
      <c r="A10" s="4"/>
      <c r="B10" t="s">
        <v>2</v>
      </c>
      <c r="C10" s="4"/>
      <c r="F10" s="10"/>
      <c r="G10" s="10"/>
      <c r="H10" s="10"/>
      <c r="I10" s="10"/>
      <c r="J10" s="10"/>
      <c r="K10" s="10"/>
      <c r="L10" s="10"/>
      <c r="M10" s="10"/>
    </row>
    <row r="11" spans="1:13" ht="12.75" customHeight="1">
      <c r="A11" s="4"/>
      <c r="B11" t="s">
        <v>1</v>
      </c>
      <c r="C11" s="4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4" t="s">
        <v>57</v>
      </c>
      <c r="C12" s="4"/>
      <c r="F12" s="10"/>
      <c r="G12" s="10"/>
      <c r="H12" s="10"/>
      <c r="I12" s="10"/>
      <c r="J12" s="10"/>
      <c r="K12" s="10"/>
      <c r="L12" s="10"/>
      <c r="M12" s="10"/>
    </row>
    <row r="13" spans="1:13" ht="12.75" customHeight="1">
      <c r="A13" s="4"/>
      <c r="B13" t="s">
        <v>2</v>
      </c>
      <c r="C13" s="4"/>
      <c r="F13" s="10"/>
      <c r="G13" s="10"/>
      <c r="H13" s="10"/>
      <c r="I13" s="10"/>
      <c r="J13" s="10"/>
      <c r="K13" s="10"/>
      <c r="L13" s="10"/>
      <c r="M13" s="10"/>
    </row>
    <row r="14" spans="1:13" ht="12.75" customHeight="1">
      <c r="A14" s="4"/>
      <c r="B14" t="s">
        <v>1</v>
      </c>
      <c r="C14" s="4"/>
      <c r="F14" s="10"/>
      <c r="G14" s="10"/>
      <c r="H14" s="10"/>
      <c r="I14" s="10"/>
      <c r="J14" s="10"/>
      <c r="K14" s="10"/>
      <c r="L14" s="10"/>
      <c r="M14" s="10"/>
    </row>
    <row r="15" spans="1:13" ht="12.75" customHeight="1">
      <c r="A15" s="4" t="s">
        <v>58</v>
      </c>
      <c r="C15" s="4"/>
      <c r="F15" s="10"/>
      <c r="G15" s="10"/>
      <c r="H15" s="10"/>
      <c r="I15" s="10"/>
      <c r="J15" s="10"/>
      <c r="K15" s="10"/>
      <c r="L15" s="10"/>
      <c r="M15" s="10"/>
    </row>
    <row r="16" spans="1:13" ht="12.75" customHeight="1">
      <c r="A16" s="4"/>
      <c r="B16" t="s">
        <v>2</v>
      </c>
      <c r="C16" s="4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4"/>
      <c r="B17" t="s">
        <v>1</v>
      </c>
      <c r="C17" s="4"/>
      <c r="F17" s="10"/>
      <c r="G17" s="10"/>
      <c r="H17" s="10"/>
      <c r="I17" s="10"/>
      <c r="J17" s="10"/>
      <c r="K17" s="10"/>
      <c r="L17" s="10"/>
      <c r="M17" s="10"/>
    </row>
    <row r="18" spans="1:13" ht="12.75" customHeight="1">
      <c r="A18" s="4" t="s">
        <v>59</v>
      </c>
      <c r="C18" s="4"/>
      <c r="F18" s="10"/>
      <c r="G18" s="10"/>
      <c r="H18" s="10"/>
      <c r="I18" s="10"/>
      <c r="J18" s="10"/>
      <c r="K18" s="10"/>
      <c r="L18" s="10"/>
      <c r="M18" s="10"/>
    </row>
    <row r="19" spans="1:13" ht="12.75" customHeight="1">
      <c r="A19" s="4"/>
      <c r="B19" t="s">
        <v>2</v>
      </c>
      <c r="C19" s="4"/>
      <c r="F19" s="10"/>
      <c r="G19" s="10"/>
      <c r="H19" s="10"/>
      <c r="I19" s="10"/>
      <c r="J19" s="10"/>
      <c r="K19" s="10"/>
      <c r="L19" s="10"/>
      <c r="M19" s="10"/>
    </row>
    <row r="20" spans="1:13" ht="12.75" customHeight="1">
      <c r="A20" s="4"/>
      <c r="B20" t="s">
        <v>1</v>
      </c>
      <c r="C20" s="4"/>
      <c r="F20" s="10"/>
      <c r="G20" s="10"/>
      <c r="H20" s="10"/>
      <c r="I20" s="10"/>
      <c r="J20" s="10"/>
      <c r="K20" s="10"/>
      <c r="L20" s="10"/>
      <c r="M20" s="10"/>
    </row>
    <row r="21" spans="1:13" ht="12.75" customHeight="1">
      <c r="A21" s="4" t="s">
        <v>60</v>
      </c>
      <c r="C21" s="4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"/>
      <c r="B22" t="s">
        <v>2</v>
      </c>
      <c r="C22" s="4"/>
      <c r="F22" s="10"/>
      <c r="G22" s="10"/>
      <c r="H22" s="10"/>
      <c r="I22" s="10"/>
      <c r="J22" s="10"/>
      <c r="K22" s="10"/>
      <c r="L22" s="10"/>
      <c r="M22" s="10"/>
    </row>
    <row r="23" spans="1:13" ht="12.75" customHeight="1">
      <c r="A23" s="4"/>
      <c r="B23" t="s">
        <v>1</v>
      </c>
      <c r="C23" s="4"/>
      <c r="F23" s="10"/>
      <c r="G23" s="10"/>
      <c r="H23" s="10"/>
      <c r="I23" s="10"/>
      <c r="J23" s="10"/>
      <c r="K23" s="10"/>
      <c r="L23" s="10"/>
      <c r="M23" s="10"/>
    </row>
    <row r="24" spans="1:99" ht="6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="12" customFormat="1" ht="12.75"/>
  </sheetData>
  <mergeCells count="3">
    <mergeCell ref="E3:E4"/>
    <mergeCell ref="F3:CS3"/>
    <mergeCell ref="CT3:CT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U25"/>
  <sheetViews>
    <sheetView workbookViewId="0" topLeftCell="A1">
      <selection activeCell="H20" sqref="H20"/>
    </sheetView>
  </sheetViews>
  <sheetFormatPr defaultColWidth="9.140625" defaultRowHeight="12.75"/>
  <cols>
    <col min="1" max="3" width="3.57421875" style="0" customWidth="1"/>
  </cols>
  <sheetData>
    <row r="1" ht="12.75">
      <c r="A1" s="2" t="s">
        <v>61</v>
      </c>
    </row>
    <row r="2" ht="6" customHeight="1"/>
    <row r="3" spans="1:98" ht="12.75">
      <c r="A3" s="6"/>
      <c r="B3" s="7"/>
      <c r="C3" s="7"/>
      <c r="D3" s="7"/>
      <c r="E3" s="19" t="s">
        <v>0</v>
      </c>
      <c r="F3" s="16" t="s">
        <v>5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8"/>
      <c r="CT3" s="19" t="s">
        <v>4</v>
      </c>
    </row>
    <row r="4" spans="1:98" ht="12.75">
      <c r="A4" s="8"/>
      <c r="B4" s="3"/>
      <c r="C4" s="3"/>
      <c r="D4" s="3"/>
      <c r="E4" s="20"/>
      <c r="F4" s="5" t="s">
        <v>0</v>
      </c>
      <c r="G4" s="1">
        <v>0</v>
      </c>
      <c r="H4" s="1">
        <v>1</v>
      </c>
      <c r="I4" s="1">
        <v>2</v>
      </c>
      <c r="J4" s="1">
        <v>3</v>
      </c>
      <c r="K4" s="1">
        <v>4</v>
      </c>
      <c r="L4" s="1">
        <v>5</v>
      </c>
      <c r="M4" s="1">
        <v>6</v>
      </c>
      <c r="N4" s="1">
        <v>7</v>
      </c>
      <c r="O4" s="1">
        <v>8</v>
      </c>
      <c r="P4" s="1">
        <v>9</v>
      </c>
      <c r="Q4" s="1">
        <v>10</v>
      </c>
      <c r="R4" s="1">
        <v>11</v>
      </c>
      <c r="S4" s="1">
        <v>12</v>
      </c>
      <c r="T4" s="1">
        <v>13</v>
      </c>
      <c r="U4" s="1">
        <v>14</v>
      </c>
      <c r="V4" s="1">
        <v>15</v>
      </c>
      <c r="W4" s="1">
        <v>16</v>
      </c>
      <c r="X4" s="1">
        <v>17</v>
      </c>
      <c r="Y4" s="1">
        <v>18</v>
      </c>
      <c r="Z4" s="1">
        <v>19</v>
      </c>
      <c r="AA4" s="1">
        <v>20</v>
      </c>
      <c r="AB4" s="1">
        <v>21</v>
      </c>
      <c r="AC4" s="1">
        <v>22</v>
      </c>
      <c r="AD4" s="1">
        <v>23</v>
      </c>
      <c r="AE4" s="1">
        <v>24</v>
      </c>
      <c r="AF4" s="1">
        <v>25</v>
      </c>
      <c r="AG4" s="1">
        <v>26</v>
      </c>
      <c r="AH4" s="1">
        <v>27</v>
      </c>
      <c r="AI4" s="1">
        <v>28</v>
      </c>
      <c r="AJ4" s="1">
        <v>29</v>
      </c>
      <c r="AK4" s="1">
        <v>30</v>
      </c>
      <c r="AL4" s="1">
        <v>31</v>
      </c>
      <c r="AM4" s="1">
        <v>32</v>
      </c>
      <c r="AN4" s="1">
        <v>33</v>
      </c>
      <c r="AO4" s="1">
        <v>34</v>
      </c>
      <c r="AP4" s="1">
        <v>35</v>
      </c>
      <c r="AQ4" s="1">
        <v>36</v>
      </c>
      <c r="AR4" s="1">
        <v>37</v>
      </c>
      <c r="AS4" s="1">
        <v>38</v>
      </c>
      <c r="AT4" s="1">
        <v>39</v>
      </c>
      <c r="AU4" s="1">
        <v>40</v>
      </c>
      <c r="AV4" s="1">
        <v>41</v>
      </c>
      <c r="AW4" s="1">
        <v>42</v>
      </c>
      <c r="AX4" s="1">
        <v>43</v>
      </c>
      <c r="AY4" s="1">
        <v>44</v>
      </c>
      <c r="AZ4" s="1">
        <v>45</v>
      </c>
      <c r="BA4" s="1">
        <v>46</v>
      </c>
      <c r="BB4" s="1">
        <v>47</v>
      </c>
      <c r="BC4" s="1">
        <v>48</v>
      </c>
      <c r="BD4" s="1">
        <v>49</v>
      </c>
      <c r="BE4" s="1">
        <v>50</v>
      </c>
      <c r="BF4" s="1">
        <v>51</v>
      </c>
      <c r="BG4" s="1">
        <v>52</v>
      </c>
      <c r="BH4" s="1">
        <v>53</v>
      </c>
      <c r="BI4" s="1">
        <v>54</v>
      </c>
      <c r="BJ4" s="1">
        <v>55</v>
      </c>
      <c r="BK4" s="1">
        <v>56</v>
      </c>
      <c r="BL4" s="1">
        <v>57</v>
      </c>
      <c r="BM4" s="1">
        <v>58</v>
      </c>
      <c r="BN4" s="1">
        <v>59</v>
      </c>
      <c r="BO4" s="1">
        <v>60</v>
      </c>
      <c r="BP4" s="1">
        <v>61</v>
      </c>
      <c r="BQ4" s="1">
        <v>62</v>
      </c>
      <c r="BR4" s="1">
        <v>63</v>
      </c>
      <c r="BS4" s="1">
        <v>64</v>
      </c>
      <c r="BT4" s="1">
        <v>65</v>
      </c>
      <c r="BU4" s="1">
        <v>66</v>
      </c>
      <c r="BV4" s="1">
        <v>67</v>
      </c>
      <c r="BW4" s="1">
        <v>68</v>
      </c>
      <c r="BX4" s="1">
        <v>69</v>
      </c>
      <c r="BY4" s="1">
        <v>70</v>
      </c>
      <c r="BZ4" s="1">
        <v>71</v>
      </c>
      <c r="CA4" s="1">
        <v>72</v>
      </c>
      <c r="CB4" s="1">
        <v>73</v>
      </c>
      <c r="CC4" s="1">
        <v>74</v>
      </c>
      <c r="CD4" s="1">
        <v>75</v>
      </c>
      <c r="CE4" s="1">
        <v>76</v>
      </c>
      <c r="CF4" s="1">
        <v>77</v>
      </c>
      <c r="CG4" s="1">
        <v>78</v>
      </c>
      <c r="CH4" s="1">
        <v>79</v>
      </c>
      <c r="CI4" s="1">
        <v>80</v>
      </c>
      <c r="CJ4" s="1">
        <v>81</v>
      </c>
      <c r="CK4" s="1">
        <v>82</v>
      </c>
      <c r="CL4" s="1">
        <v>83</v>
      </c>
      <c r="CM4" s="1">
        <v>84</v>
      </c>
      <c r="CN4" s="1">
        <v>85</v>
      </c>
      <c r="CO4" s="1">
        <v>86</v>
      </c>
      <c r="CP4" s="1">
        <v>87</v>
      </c>
      <c r="CQ4" s="1">
        <v>88</v>
      </c>
      <c r="CR4" s="1">
        <v>89</v>
      </c>
      <c r="CS4" s="1" t="s">
        <v>115</v>
      </c>
      <c r="CT4" s="20"/>
    </row>
    <row r="5" ht="6.75" customHeight="1"/>
    <row r="6" ht="12.75">
      <c r="A6" t="s">
        <v>62</v>
      </c>
    </row>
    <row r="7" spans="1:13" ht="12.75" customHeight="1">
      <c r="A7" s="4"/>
      <c r="B7" t="s">
        <v>2</v>
      </c>
      <c r="C7" s="4"/>
      <c r="F7" s="10"/>
      <c r="G7" s="10"/>
      <c r="H7" s="10"/>
      <c r="I7" s="10"/>
      <c r="J7" s="10"/>
      <c r="K7" s="10"/>
      <c r="L7" s="10"/>
      <c r="M7" s="10"/>
    </row>
    <row r="8" spans="1:13" ht="12.75" customHeight="1">
      <c r="A8" s="4"/>
      <c r="B8" t="s">
        <v>1</v>
      </c>
      <c r="C8" s="4"/>
      <c r="F8" s="10"/>
      <c r="G8" s="10"/>
      <c r="H8" s="10"/>
      <c r="I8" s="10"/>
      <c r="J8" s="10"/>
      <c r="K8" s="10"/>
      <c r="L8" s="10"/>
      <c r="M8" s="10"/>
    </row>
    <row r="9" ht="12.75">
      <c r="A9" t="s">
        <v>63</v>
      </c>
    </row>
    <row r="10" spans="1:13" ht="12.75" customHeight="1">
      <c r="A10" s="4"/>
      <c r="B10" t="s">
        <v>2</v>
      </c>
      <c r="C10" s="4"/>
      <c r="F10" s="10"/>
      <c r="G10" s="10"/>
      <c r="H10" s="10"/>
      <c r="I10" s="10"/>
      <c r="J10" s="10"/>
      <c r="K10" s="10"/>
      <c r="L10" s="10"/>
      <c r="M10" s="10"/>
    </row>
    <row r="11" spans="1:13" ht="12.75" customHeight="1">
      <c r="A11" s="4"/>
      <c r="B11" t="s">
        <v>1</v>
      </c>
      <c r="C11" s="4"/>
      <c r="F11" s="10"/>
      <c r="G11" s="10"/>
      <c r="H11" s="10"/>
      <c r="I11" s="10"/>
      <c r="J11" s="10"/>
      <c r="K11" s="10"/>
      <c r="L11" s="10"/>
      <c r="M11" s="10"/>
    </row>
    <row r="12" ht="12.75">
      <c r="A12" t="s">
        <v>64</v>
      </c>
    </row>
    <row r="13" spans="1:13" ht="12.75" customHeight="1">
      <c r="A13" s="4"/>
      <c r="B13" t="s">
        <v>2</v>
      </c>
      <c r="C13" s="4"/>
      <c r="F13" s="10"/>
      <c r="G13" s="10"/>
      <c r="H13" s="10"/>
      <c r="I13" s="10"/>
      <c r="J13" s="10"/>
      <c r="K13" s="10"/>
      <c r="L13" s="10"/>
      <c r="M13" s="10"/>
    </row>
    <row r="14" spans="1:13" ht="12.75" customHeight="1">
      <c r="A14" s="4"/>
      <c r="B14" t="s">
        <v>1</v>
      </c>
      <c r="C14" s="4"/>
      <c r="F14" s="10"/>
      <c r="G14" s="10"/>
      <c r="H14" s="10"/>
      <c r="I14" s="10"/>
      <c r="J14" s="10"/>
      <c r="K14" s="10"/>
      <c r="L14" s="10"/>
      <c r="M14" s="10"/>
    </row>
    <row r="15" ht="12.75">
      <c r="A15" t="s">
        <v>34</v>
      </c>
    </row>
    <row r="16" spans="1:13" ht="12.75" customHeight="1">
      <c r="A16" s="4"/>
      <c r="B16" t="s">
        <v>2</v>
      </c>
      <c r="C16" s="4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4"/>
      <c r="B17" t="s">
        <v>1</v>
      </c>
      <c r="C17" s="4"/>
      <c r="F17" s="10"/>
      <c r="G17" s="10"/>
      <c r="H17" s="10"/>
      <c r="I17" s="10"/>
      <c r="J17" s="10"/>
      <c r="K17" s="10"/>
      <c r="L17" s="10"/>
      <c r="M17" s="10"/>
    </row>
    <row r="18" ht="12.75">
      <c r="A18" t="s">
        <v>19</v>
      </c>
    </row>
    <row r="19" spans="1:13" ht="12.75" customHeight="1">
      <c r="A19" s="4"/>
      <c r="B19" t="s">
        <v>2</v>
      </c>
      <c r="C19" s="4"/>
      <c r="F19" s="10"/>
      <c r="G19" s="10"/>
      <c r="H19" s="10"/>
      <c r="I19" s="10"/>
      <c r="J19" s="10"/>
      <c r="K19" s="10"/>
      <c r="L19" s="10"/>
      <c r="M19" s="10"/>
    </row>
    <row r="20" spans="1:13" ht="12.75" customHeight="1">
      <c r="A20" s="4"/>
      <c r="B20" t="s">
        <v>1</v>
      </c>
      <c r="C20" s="4"/>
      <c r="F20" s="10"/>
      <c r="G20" s="10"/>
      <c r="H20" s="10"/>
      <c r="I20" s="10"/>
      <c r="J20" s="10"/>
      <c r="K20" s="10"/>
      <c r="L20" s="10"/>
      <c r="M20" s="10"/>
    </row>
    <row r="21" ht="12.75">
      <c r="A21" t="s">
        <v>65</v>
      </c>
    </row>
    <row r="22" spans="1:13" ht="12.75" customHeight="1">
      <c r="A22" s="4"/>
      <c r="B22" t="s">
        <v>2</v>
      </c>
      <c r="C22" s="4"/>
      <c r="F22" s="10"/>
      <c r="G22" s="10"/>
      <c r="H22" s="10"/>
      <c r="I22" s="10"/>
      <c r="J22" s="10"/>
      <c r="K22" s="10"/>
      <c r="L22" s="10"/>
      <c r="M22" s="10"/>
    </row>
    <row r="23" spans="1:13" ht="12.75" customHeight="1">
      <c r="A23" s="4"/>
      <c r="B23" t="s">
        <v>1</v>
      </c>
      <c r="C23" s="4"/>
      <c r="F23" s="10"/>
      <c r="G23" s="10"/>
      <c r="H23" s="10"/>
      <c r="I23" s="10"/>
      <c r="J23" s="10"/>
      <c r="K23" s="10"/>
      <c r="L23" s="10"/>
      <c r="M23" s="10"/>
    </row>
    <row r="24" spans="1:99" ht="6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ht="12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</row>
  </sheetData>
  <mergeCells count="3">
    <mergeCell ref="E3:E4"/>
    <mergeCell ref="F3:CS3"/>
    <mergeCell ref="CT3:CT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M41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3" width="3.421875" style="0" customWidth="1"/>
    <col min="4" max="4" width="18.57421875" style="0" customWidth="1"/>
    <col min="5" max="5" width="9.8515625" style="0" customWidth="1"/>
    <col min="6" max="6" width="9.57421875" style="0" customWidth="1"/>
    <col min="7" max="7" width="8.140625" style="0" customWidth="1"/>
    <col min="8" max="13" width="7.00390625" style="0" customWidth="1"/>
    <col min="14" max="21" width="9.28125" style="0" customWidth="1"/>
    <col min="22" max="22" width="9.28125" style="0" bestFit="1" customWidth="1"/>
    <col min="23" max="23" width="9.28125" style="0" customWidth="1"/>
    <col min="24" max="31" width="9.8515625" style="0" customWidth="1"/>
    <col min="32" max="36" width="10.8515625" style="0" customWidth="1"/>
    <col min="37" max="37" width="10.8515625" style="0" bestFit="1" customWidth="1"/>
    <col min="38" max="56" width="10.8515625" style="0" customWidth="1"/>
    <col min="57" max="57" width="9.8515625" style="0" bestFit="1" customWidth="1"/>
    <col min="58" max="72" width="9.8515625" style="0" customWidth="1"/>
    <col min="73" max="76" width="9.28125" style="0" customWidth="1"/>
    <col min="77" max="77" width="9.28125" style="0" bestFit="1" customWidth="1"/>
    <col min="78" max="107" width="9.28125" style="0" customWidth="1"/>
    <col min="108" max="108" width="9.28125" style="0" bestFit="1" customWidth="1"/>
  </cols>
  <sheetData>
    <row r="1" ht="12.75">
      <c r="A1" s="2" t="s">
        <v>122</v>
      </c>
    </row>
    <row r="2" ht="6" customHeight="1"/>
    <row r="3" spans="1:98" ht="12.75">
      <c r="A3" s="6"/>
      <c r="B3" s="7"/>
      <c r="C3" s="7"/>
      <c r="D3" s="7"/>
      <c r="E3" s="19" t="s">
        <v>0</v>
      </c>
      <c r="F3" s="16" t="s">
        <v>5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8"/>
      <c r="CT3" s="19" t="s">
        <v>4</v>
      </c>
    </row>
    <row r="4" spans="1:98" ht="12.75">
      <c r="A4" s="8"/>
      <c r="B4" s="3"/>
      <c r="C4" s="3"/>
      <c r="D4" s="3"/>
      <c r="E4" s="20"/>
      <c r="F4" s="5" t="s">
        <v>0</v>
      </c>
      <c r="G4" s="1">
        <v>0</v>
      </c>
      <c r="H4" s="1">
        <v>1</v>
      </c>
      <c r="I4" s="1">
        <v>2</v>
      </c>
      <c r="J4" s="1">
        <v>3</v>
      </c>
      <c r="K4" s="1">
        <v>4</v>
      </c>
      <c r="L4" s="1">
        <v>5</v>
      </c>
      <c r="M4" s="1">
        <v>6</v>
      </c>
      <c r="N4" s="1">
        <v>7</v>
      </c>
      <c r="O4" s="1">
        <v>8</v>
      </c>
      <c r="P4" s="1">
        <v>9</v>
      </c>
      <c r="Q4" s="1">
        <v>10</v>
      </c>
      <c r="R4" s="1">
        <v>11</v>
      </c>
      <c r="S4" s="1">
        <v>12</v>
      </c>
      <c r="T4" s="1">
        <v>13</v>
      </c>
      <c r="U4" s="1">
        <v>14</v>
      </c>
      <c r="V4" s="1">
        <v>15</v>
      </c>
      <c r="W4" s="1">
        <v>16</v>
      </c>
      <c r="X4" s="1">
        <v>17</v>
      </c>
      <c r="Y4" s="1">
        <v>18</v>
      </c>
      <c r="Z4" s="1">
        <v>19</v>
      </c>
      <c r="AA4" s="1">
        <v>20</v>
      </c>
      <c r="AB4" s="1">
        <v>21</v>
      </c>
      <c r="AC4" s="1">
        <v>22</v>
      </c>
      <c r="AD4" s="1">
        <v>23</v>
      </c>
      <c r="AE4" s="1">
        <v>24</v>
      </c>
      <c r="AF4" s="1">
        <v>25</v>
      </c>
      <c r="AG4" s="1">
        <v>26</v>
      </c>
      <c r="AH4" s="1">
        <v>27</v>
      </c>
      <c r="AI4" s="1">
        <v>28</v>
      </c>
      <c r="AJ4" s="1">
        <v>29</v>
      </c>
      <c r="AK4" s="1">
        <v>30</v>
      </c>
      <c r="AL4" s="1">
        <v>31</v>
      </c>
      <c r="AM4" s="1">
        <v>32</v>
      </c>
      <c r="AN4" s="1">
        <v>33</v>
      </c>
      <c r="AO4" s="1">
        <v>34</v>
      </c>
      <c r="AP4" s="1">
        <v>35</v>
      </c>
      <c r="AQ4" s="1">
        <v>36</v>
      </c>
      <c r="AR4" s="1">
        <v>37</v>
      </c>
      <c r="AS4" s="1">
        <v>38</v>
      </c>
      <c r="AT4" s="1">
        <v>39</v>
      </c>
      <c r="AU4" s="1">
        <v>40</v>
      </c>
      <c r="AV4" s="1">
        <v>41</v>
      </c>
      <c r="AW4" s="1">
        <v>42</v>
      </c>
      <c r="AX4" s="1">
        <v>43</v>
      </c>
      <c r="AY4" s="1">
        <v>44</v>
      </c>
      <c r="AZ4" s="1">
        <v>45</v>
      </c>
      <c r="BA4" s="1">
        <v>46</v>
      </c>
      <c r="BB4" s="1">
        <v>47</v>
      </c>
      <c r="BC4" s="1">
        <v>48</v>
      </c>
      <c r="BD4" s="1">
        <v>49</v>
      </c>
      <c r="BE4" s="1">
        <v>50</v>
      </c>
      <c r="BF4" s="1">
        <v>51</v>
      </c>
      <c r="BG4" s="1">
        <v>52</v>
      </c>
      <c r="BH4" s="1">
        <v>53</v>
      </c>
      <c r="BI4" s="1">
        <v>54</v>
      </c>
      <c r="BJ4" s="1">
        <v>55</v>
      </c>
      <c r="BK4" s="1">
        <v>56</v>
      </c>
      <c r="BL4" s="1">
        <v>57</v>
      </c>
      <c r="BM4" s="1">
        <v>58</v>
      </c>
      <c r="BN4" s="1">
        <v>59</v>
      </c>
      <c r="BO4" s="1">
        <v>60</v>
      </c>
      <c r="BP4" s="1">
        <v>61</v>
      </c>
      <c r="BQ4" s="1">
        <v>62</v>
      </c>
      <c r="BR4" s="1">
        <v>63</v>
      </c>
      <c r="BS4" s="1">
        <v>64</v>
      </c>
      <c r="BT4" s="1">
        <v>65</v>
      </c>
      <c r="BU4" s="1">
        <v>66</v>
      </c>
      <c r="BV4" s="1">
        <v>67</v>
      </c>
      <c r="BW4" s="1">
        <v>68</v>
      </c>
      <c r="BX4" s="1">
        <v>69</v>
      </c>
      <c r="BY4" s="1">
        <v>70</v>
      </c>
      <c r="BZ4" s="1">
        <v>71</v>
      </c>
      <c r="CA4" s="1">
        <v>72</v>
      </c>
      <c r="CB4" s="1">
        <v>73</v>
      </c>
      <c r="CC4" s="1">
        <v>74</v>
      </c>
      <c r="CD4" s="1">
        <v>75</v>
      </c>
      <c r="CE4" s="1">
        <v>76</v>
      </c>
      <c r="CF4" s="1">
        <v>77</v>
      </c>
      <c r="CG4" s="1">
        <v>78</v>
      </c>
      <c r="CH4" s="1">
        <v>79</v>
      </c>
      <c r="CI4" s="1">
        <v>80</v>
      </c>
      <c r="CJ4" s="1">
        <v>81</v>
      </c>
      <c r="CK4" s="1">
        <v>82</v>
      </c>
      <c r="CL4" s="1">
        <v>83</v>
      </c>
      <c r="CM4" s="1">
        <v>84</v>
      </c>
      <c r="CN4" s="1">
        <v>85</v>
      </c>
      <c r="CO4" s="1">
        <v>86</v>
      </c>
      <c r="CP4" s="1">
        <v>87</v>
      </c>
      <c r="CQ4" s="1">
        <v>88</v>
      </c>
      <c r="CR4" s="1">
        <v>89</v>
      </c>
      <c r="CS4" s="1" t="s">
        <v>115</v>
      </c>
      <c r="CT4" s="20"/>
    </row>
    <row r="5" ht="6.75" customHeight="1"/>
    <row r="6" spans="1:110" ht="12.75" customHeight="1">
      <c r="A6" s="4" t="s">
        <v>117</v>
      </c>
      <c r="C6" s="4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F6" s="10"/>
    </row>
    <row r="7" spans="1:108" ht="12.75" customHeight="1">
      <c r="A7" s="4"/>
      <c r="B7" t="s">
        <v>2</v>
      </c>
      <c r="C7" s="4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</row>
    <row r="8" spans="1:108" ht="12.75" customHeight="1">
      <c r="A8" s="4"/>
      <c r="C8" t="s">
        <v>118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</row>
    <row r="9" spans="1:108" ht="12.75" customHeight="1">
      <c r="A9" s="4"/>
      <c r="C9" t="s">
        <v>119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</row>
    <row r="10" spans="1:108" ht="12.75" customHeight="1">
      <c r="A10" s="4"/>
      <c r="B10" t="s">
        <v>120</v>
      </c>
      <c r="C10" s="4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</row>
    <row r="11" spans="1:117" ht="12.75" customHeight="1">
      <c r="A11" s="4" t="s">
        <v>56</v>
      </c>
      <c r="C11" s="4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</row>
    <row r="12" spans="1:117" ht="12.75" customHeight="1">
      <c r="A12" s="4"/>
      <c r="B12" t="s">
        <v>2</v>
      </c>
      <c r="C12" s="4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</row>
    <row r="13" spans="1:13" ht="12.75" customHeight="1">
      <c r="A13" s="4"/>
      <c r="C13" t="s">
        <v>118</v>
      </c>
      <c r="F13" s="10"/>
      <c r="G13" s="10"/>
      <c r="H13" s="10"/>
      <c r="I13" s="10"/>
      <c r="J13" s="10"/>
      <c r="K13" s="10"/>
      <c r="L13" s="10"/>
      <c r="M13" s="10"/>
    </row>
    <row r="14" spans="3:13" ht="12.75" customHeight="1">
      <c r="C14" t="s">
        <v>119</v>
      </c>
      <c r="F14" s="10"/>
      <c r="G14" s="10"/>
      <c r="H14" s="10"/>
      <c r="I14" s="10"/>
      <c r="J14" s="10"/>
      <c r="K14" s="10"/>
      <c r="L14" s="10"/>
      <c r="M14" s="10"/>
    </row>
    <row r="15" spans="1:13" ht="12.75" customHeight="1">
      <c r="A15" s="4"/>
      <c r="B15" t="s">
        <v>120</v>
      </c>
      <c r="C15" s="4"/>
      <c r="F15" s="10"/>
      <c r="G15" s="10"/>
      <c r="H15" s="10"/>
      <c r="I15" s="10"/>
      <c r="J15" s="10"/>
      <c r="K15" s="10"/>
      <c r="L15" s="10"/>
      <c r="M15" s="10"/>
    </row>
    <row r="16" spans="1:13" ht="12.75" customHeight="1">
      <c r="A16" s="4" t="s">
        <v>57</v>
      </c>
      <c r="C16" s="4"/>
      <c r="F16" s="10"/>
      <c r="G16" s="10"/>
      <c r="H16" s="10"/>
      <c r="I16" s="10"/>
      <c r="J16" s="10"/>
      <c r="K16" s="10"/>
      <c r="L16" s="10"/>
      <c r="M16" s="10"/>
    </row>
    <row r="17" spans="1:117" ht="12.75" customHeight="1">
      <c r="A17" s="4"/>
      <c r="B17" t="s">
        <v>2</v>
      </c>
      <c r="C17" s="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</row>
    <row r="18" spans="1:13" ht="12.75" customHeight="1">
      <c r="A18" s="4"/>
      <c r="C18" t="s">
        <v>118</v>
      </c>
      <c r="F18" s="10"/>
      <c r="G18" s="10"/>
      <c r="H18" s="10"/>
      <c r="I18" s="10"/>
      <c r="J18" s="10"/>
      <c r="K18" s="10"/>
      <c r="L18" s="10"/>
      <c r="M18" s="10"/>
    </row>
    <row r="19" spans="3:13" ht="12.75" customHeight="1">
      <c r="C19" t="s">
        <v>119</v>
      </c>
      <c r="F19" s="10"/>
      <c r="G19" s="10"/>
      <c r="H19" s="10"/>
      <c r="I19" s="10"/>
      <c r="J19" s="10"/>
      <c r="K19" s="10"/>
      <c r="L19" s="10"/>
      <c r="M19" s="10"/>
    </row>
    <row r="20" spans="1:13" ht="12.75" customHeight="1">
      <c r="A20" s="4"/>
      <c r="B20" t="s">
        <v>120</v>
      </c>
      <c r="C20" s="4"/>
      <c r="F20" s="10"/>
      <c r="G20" s="10"/>
      <c r="H20" s="10"/>
      <c r="I20" s="10"/>
      <c r="J20" s="10"/>
      <c r="K20" s="10"/>
      <c r="L20" s="10"/>
      <c r="M20" s="10"/>
    </row>
    <row r="21" spans="1:13" ht="12.75" customHeight="1">
      <c r="A21" s="4" t="s">
        <v>58</v>
      </c>
      <c r="C21" s="4"/>
      <c r="F21" s="10"/>
      <c r="G21" s="10"/>
      <c r="H21" s="10"/>
      <c r="I21" s="10"/>
      <c r="J21" s="10"/>
      <c r="K21" s="10"/>
      <c r="L21" s="10"/>
      <c r="M21" s="10"/>
    </row>
    <row r="22" spans="1:117" ht="12.75" customHeight="1">
      <c r="A22" s="4"/>
      <c r="B22" t="s">
        <v>2</v>
      </c>
      <c r="C22" s="4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</row>
    <row r="23" spans="1:13" ht="12.75" customHeight="1">
      <c r="A23" s="4"/>
      <c r="C23" t="s">
        <v>118</v>
      </c>
      <c r="F23" s="10"/>
      <c r="G23" s="10"/>
      <c r="H23" s="10"/>
      <c r="I23" s="10"/>
      <c r="J23" s="10"/>
      <c r="K23" s="10"/>
      <c r="L23" s="10"/>
      <c r="M23" s="10"/>
    </row>
    <row r="24" spans="3:13" ht="12.75" customHeight="1">
      <c r="C24" t="s">
        <v>119</v>
      </c>
      <c r="F24" s="10"/>
      <c r="G24" s="10"/>
      <c r="H24" s="10"/>
      <c r="I24" s="10"/>
      <c r="J24" s="10"/>
      <c r="K24" s="10"/>
      <c r="L24" s="10"/>
      <c r="M24" s="10"/>
    </row>
    <row r="25" spans="1:13" ht="12.75" customHeight="1">
      <c r="A25" s="4"/>
      <c r="B25" t="s">
        <v>120</v>
      </c>
      <c r="C25" s="4"/>
      <c r="F25" s="10"/>
      <c r="G25" s="10"/>
      <c r="H25" s="10"/>
      <c r="I25" s="10"/>
      <c r="J25" s="10"/>
      <c r="K25" s="10"/>
      <c r="L25" s="10"/>
      <c r="M25" s="10"/>
    </row>
    <row r="26" spans="1:13" ht="12.75" customHeight="1">
      <c r="A26" s="4" t="s">
        <v>59</v>
      </c>
      <c r="C26" s="4"/>
      <c r="F26" s="10"/>
      <c r="G26" s="10"/>
      <c r="H26" s="10"/>
      <c r="I26" s="10"/>
      <c r="J26" s="10"/>
      <c r="K26" s="10"/>
      <c r="L26" s="10"/>
      <c r="M26" s="10"/>
    </row>
    <row r="27" spans="1:117" ht="12.75" customHeight="1">
      <c r="A27" s="4"/>
      <c r="B27" t="s">
        <v>2</v>
      </c>
      <c r="C27" s="4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</row>
    <row r="28" spans="1:13" ht="12.75" customHeight="1">
      <c r="A28" s="4"/>
      <c r="C28" t="s">
        <v>118</v>
      </c>
      <c r="F28" s="10"/>
      <c r="G28" s="10"/>
      <c r="H28" s="10"/>
      <c r="I28" s="10"/>
      <c r="J28" s="10"/>
      <c r="K28" s="10"/>
      <c r="L28" s="10"/>
      <c r="M28" s="10"/>
    </row>
    <row r="29" spans="3:13" ht="12.75" customHeight="1">
      <c r="C29" t="s">
        <v>119</v>
      </c>
      <c r="F29" s="10"/>
      <c r="G29" s="10"/>
      <c r="H29" s="10"/>
      <c r="I29" s="10"/>
      <c r="J29" s="10"/>
      <c r="K29" s="10"/>
      <c r="L29" s="10"/>
      <c r="M29" s="10"/>
    </row>
    <row r="30" spans="1:13" ht="12.75" customHeight="1">
      <c r="A30" s="4"/>
      <c r="B30" t="s">
        <v>120</v>
      </c>
      <c r="C30" s="4"/>
      <c r="F30" s="10"/>
      <c r="G30" s="10"/>
      <c r="H30" s="10"/>
      <c r="I30" s="10"/>
      <c r="J30" s="10"/>
      <c r="K30" s="10"/>
      <c r="L30" s="10"/>
      <c r="M30" s="10"/>
    </row>
    <row r="31" spans="1:13" ht="12.75" customHeight="1">
      <c r="A31" s="4" t="s">
        <v>60</v>
      </c>
      <c r="C31" s="4"/>
      <c r="F31" s="10"/>
      <c r="G31" s="10"/>
      <c r="H31" s="10"/>
      <c r="I31" s="10"/>
      <c r="J31" s="10"/>
      <c r="K31" s="10"/>
      <c r="L31" s="10"/>
      <c r="M31" s="10"/>
    </row>
    <row r="32" spans="1:117" ht="12.75" customHeight="1">
      <c r="A32" s="4"/>
      <c r="B32" t="s">
        <v>2</v>
      </c>
      <c r="C32" s="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</row>
    <row r="33" spans="1:13" ht="12.75" customHeight="1">
      <c r="A33" s="4"/>
      <c r="C33" t="s">
        <v>118</v>
      </c>
      <c r="F33" s="10"/>
      <c r="G33" s="10"/>
      <c r="H33" s="10"/>
      <c r="I33" s="10"/>
      <c r="J33" s="10"/>
      <c r="K33" s="10"/>
      <c r="L33" s="10"/>
      <c r="M33" s="10"/>
    </row>
    <row r="34" spans="3:13" ht="12.75" customHeight="1">
      <c r="C34" t="s">
        <v>119</v>
      </c>
      <c r="F34" s="10"/>
      <c r="G34" s="10"/>
      <c r="H34" s="10"/>
      <c r="I34" s="10"/>
      <c r="J34" s="10"/>
      <c r="K34" s="10"/>
      <c r="L34" s="10"/>
      <c r="M34" s="10"/>
    </row>
    <row r="35" spans="1:13" ht="12.75" customHeight="1">
      <c r="A35" s="4"/>
      <c r="B35" t="s">
        <v>120</v>
      </c>
      <c r="C35" s="4"/>
      <c r="F35" s="10"/>
      <c r="G35" s="10"/>
      <c r="H35" s="10"/>
      <c r="I35" s="10"/>
      <c r="J35" s="10"/>
      <c r="K35" s="10"/>
      <c r="L35" s="10"/>
      <c r="M35" s="10"/>
    </row>
    <row r="36" spans="1:109" ht="6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12"/>
    </row>
    <row r="37" spans="2:4" s="12" customFormat="1" ht="12.75">
      <c r="B37"/>
      <c r="C37" s="4"/>
      <c r="D37"/>
    </row>
    <row r="38" spans="1:11" ht="25.5" customHeight="1">
      <c r="A38" s="22" t="s">
        <v>121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ht="12.75">
      <c r="C39" s="4"/>
    </row>
    <row r="41" spans="2:4" ht="12.75">
      <c r="B41" s="12"/>
      <c r="C41" s="12"/>
      <c r="D41" s="12"/>
    </row>
  </sheetData>
  <mergeCells count="4">
    <mergeCell ref="E3:E4"/>
    <mergeCell ref="A38:K38"/>
    <mergeCell ref="F3:CS3"/>
    <mergeCell ref="CT3:CT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Mason</dc:creator>
  <cp:keywords/>
  <dc:description/>
  <cp:lastModifiedBy>Andrew Mason</cp:lastModifiedBy>
  <cp:lastPrinted>2004-10-07T02:25:29Z</cp:lastPrinted>
  <dcterms:created xsi:type="dcterms:W3CDTF">2004-02-11T00:44:14Z</dcterms:created>
  <dcterms:modified xsi:type="dcterms:W3CDTF">2005-08-16T19:49:28Z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