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165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<sst xmlns="http://schemas.openxmlformats.org/spreadsheetml/2006/main" count="1" uniqueCount="1">
  <si>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L/N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</si>
</sst>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The Demographic Transition and the Economic Support Ratio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Sheet1!$A$2:$A$42</c:f>
              <c:numCache>
                <c:ptCount val="4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</c:numCache>
            </c:numRef>
          </c:xVal>
          <c:yVal>
            <c:numRef>
              <c:f>Sheet1!$B$2:$B$42</c:f>
              <c:numCache>
                <c:ptCount val="41"/>
                <c:pt idx="0">
                  <c:v>0.83522</c:v>
                </c:pt>
                <c:pt idx="1">
                  <c:v>0.82519</c:v>
                </c:pt>
                <c:pt idx="2">
                  <c:v>0.80669</c:v>
                </c:pt>
                <c:pt idx="3">
                  <c:v>0.78685</c:v>
                </c:pt>
                <c:pt idx="4">
                  <c:v>0.77039</c:v>
                </c:pt>
                <c:pt idx="5">
                  <c:v>0.75946</c:v>
                </c:pt>
                <c:pt idx="6">
                  <c:v>0.75244</c:v>
                </c:pt>
                <c:pt idx="7">
                  <c:v>0.74779</c:v>
                </c:pt>
                <c:pt idx="8">
                  <c:v>0.74657</c:v>
                </c:pt>
                <c:pt idx="9">
                  <c:v>0.75004</c:v>
                </c:pt>
                <c:pt idx="10">
                  <c:v>0.75024</c:v>
                </c:pt>
                <c:pt idx="11">
                  <c:v>0.75031</c:v>
                </c:pt>
                <c:pt idx="12">
                  <c:v>0.75174</c:v>
                </c:pt>
                <c:pt idx="13">
                  <c:v>0.75608</c:v>
                </c:pt>
                <c:pt idx="14">
                  <c:v>0.76521</c:v>
                </c:pt>
                <c:pt idx="15">
                  <c:v>0.77927</c:v>
                </c:pt>
                <c:pt idx="16">
                  <c:v>0.79732</c:v>
                </c:pt>
                <c:pt idx="17">
                  <c:v>0.8196</c:v>
                </c:pt>
                <c:pt idx="18">
                  <c:v>0.84718</c:v>
                </c:pt>
                <c:pt idx="19">
                  <c:v>0.88131</c:v>
                </c:pt>
                <c:pt idx="20">
                  <c:v>0.9202</c:v>
                </c:pt>
                <c:pt idx="21">
                  <c:v>0.9588</c:v>
                </c:pt>
                <c:pt idx="22">
                  <c:v>0.99493</c:v>
                </c:pt>
                <c:pt idx="23">
                  <c:v>1.02655</c:v>
                </c:pt>
                <c:pt idx="24">
                  <c:v>1.05302</c:v>
                </c:pt>
                <c:pt idx="25">
                  <c:v>1.07463</c:v>
                </c:pt>
                <c:pt idx="26">
                  <c:v>1.0918</c:v>
                </c:pt>
                <c:pt idx="27">
                  <c:v>1.10423</c:v>
                </c:pt>
                <c:pt idx="28">
                  <c:v>1.1091</c:v>
                </c:pt>
                <c:pt idx="29">
                  <c:v>1.10652</c:v>
                </c:pt>
                <c:pt idx="30">
                  <c:v>1.09728</c:v>
                </c:pt>
                <c:pt idx="31">
                  <c:v>1.08337</c:v>
                </c:pt>
                <c:pt idx="32">
                  <c:v>1.06752</c:v>
                </c:pt>
                <c:pt idx="33">
                  <c:v>1.05169</c:v>
                </c:pt>
                <c:pt idx="34">
                  <c:v>1.03665</c:v>
                </c:pt>
                <c:pt idx="35">
                  <c:v>1.02252</c:v>
                </c:pt>
                <c:pt idx="36">
                  <c:v>1.00943</c:v>
                </c:pt>
                <c:pt idx="37">
                  <c:v>0.99889</c:v>
                </c:pt>
                <c:pt idx="38">
                  <c:v>0.99155</c:v>
                </c:pt>
                <c:pt idx="39">
                  <c:v>0.9868</c:v>
                </c:pt>
                <c:pt idx="40">
                  <c:v>0.98351</c:v>
                </c:pt>
              </c:numCache>
            </c:numRef>
          </c:yVal>
          <c:smooth val="0"/>
        </c:ser>
        <c:axId val="24419850"/>
        <c:axId val="18452059"/>
      </c:scatterChart>
      <c:valAx>
        <c:axId val="2441985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crossBetween val="midCat"/>
        <c:dispUnits/>
      </c:valAx>
      <c:valAx>
        <c:axId val="18452059"/>
        <c:scaling>
          <c:orientation val="minMax"/>
          <c:max val="1.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Economic Support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4419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0.6085</cdr:y>
    </cdr:from>
    <cdr:to>
      <cdr:x>0.30825</cdr:x>
      <cdr:y>0.78975</cdr:y>
    </cdr:to>
    <cdr:sp>
      <cdr:nvSpPr>
        <cdr:cNvPr id="1" name="Line 1"/>
        <cdr:cNvSpPr>
          <a:spLocks/>
        </cdr:cNvSpPr>
      </cdr:nvSpPr>
      <cdr:spPr>
        <a:xfrm>
          <a:off x="1752600" y="21145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0.343</cdr:y>
    </cdr:from>
    <cdr:to>
      <cdr:x>0.71725</cdr:x>
      <cdr:y>0.78975</cdr:y>
    </cdr:to>
    <cdr:sp>
      <cdr:nvSpPr>
        <cdr:cNvPr id="2" name="Line 2"/>
        <cdr:cNvSpPr>
          <a:spLocks/>
        </cdr:cNvSpPr>
      </cdr:nvSpPr>
      <cdr:spPr>
        <a:xfrm>
          <a:off x="4086225" y="119062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0.68125</cdr:y>
    </cdr:from>
    <cdr:to>
      <cdr:x>0.71725</cdr:x>
      <cdr:y>0.77625</cdr:y>
    </cdr:to>
    <cdr:sp>
      <cdr:nvSpPr>
        <cdr:cNvPr id="3" name="AutoShape 3"/>
        <cdr:cNvSpPr>
          <a:spLocks/>
        </cdr:cNvSpPr>
      </cdr:nvSpPr>
      <cdr:spPr>
        <a:xfrm>
          <a:off x="1752600" y="2362200"/>
          <a:ext cx="2333625" cy="3333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Demographic Window</a:t>
          </a:r>
        </a:p>
      </cdr:txBody>
    </cdr:sp>
  </cdr:relSizeAnchor>
  <cdr:relSizeAnchor xmlns:cdr="http://schemas.openxmlformats.org/drawingml/2006/chartDrawing">
    <cdr:from>
      <cdr:x>0.71725</cdr:x>
      <cdr:y>0.68125</cdr:y>
    </cdr:from>
    <cdr:to>
      <cdr:x>0.956</cdr:x>
      <cdr:y>0.77625</cdr:y>
    </cdr:to>
    <cdr:sp>
      <cdr:nvSpPr>
        <cdr:cNvPr id="4" name="AutoShape 5"/>
        <cdr:cNvSpPr>
          <a:spLocks/>
        </cdr:cNvSpPr>
      </cdr:nvSpPr>
      <cdr:spPr>
        <a:xfrm>
          <a:off x="4086225" y="2362200"/>
          <a:ext cx="1362075" cy="3333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Population Aging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8</xdr:row>
      <xdr:rowOff>85725</xdr:rowOff>
    </xdr:from>
    <xdr:to>
      <xdr:col>13</xdr:col>
      <xdr:colOff>104775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333625" y="1381125"/>
        <a:ext cx="57054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workbookViewId="0" topLeftCell="A5">
      <selection activeCell="M6" sqref="M6"/>
    </sheetView>
  </sheetViews>
  <sheetFormatPr defaultColWidth="9.140625" defaultRowHeight="12.75"/>
  <cols>
    <col min="2" max="2" width="9.28125" style="0" bestFit="1" customWidth="1"/>
  </cols>
  <sheetData>
    <row r="1" ht="12.75">
      <c r="B1" s="1" t="s">
        <v>0</v>
      </c>
    </row>
    <row r="2" spans="1:2" ht="12.75">
      <c r="A2">
        <v>0</v>
      </c>
      <c r="B2" s="2">
        <v>0.83522</v>
      </c>
    </row>
    <row r="3" spans="1:2" ht="12.75">
      <c r="A3">
        <v>5</v>
      </c>
      <c r="B3" s="2">
        <v>0.82519</v>
      </c>
    </row>
    <row r="4" spans="1:2" ht="12.75">
      <c r="A4">
        <v>10</v>
      </c>
      <c r="B4" s="2">
        <v>0.80669</v>
      </c>
    </row>
    <row r="5" spans="1:2" ht="12.75">
      <c r="A5">
        <v>15</v>
      </c>
      <c r="B5" s="2">
        <v>0.78685</v>
      </c>
    </row>
    <row r="6" spans="1:2" ht="12.75">
      <c r="A6">
        <v>20</v>
      </c>
      <c r="B6" s="2">
        <v>0.77039</v>
      </c>
    </row>
    <row r="7" spans="1:2" ht="12.75">
      <c r="A7">
        <v>25</v>
      </c>
      <c r="B7" s="2">
        <v>0.75946</v>
      </c>
    </row>
    <row r="8" spans="1:2" ht="12.75">
      <c r="A8">
        <v>30</v>
      </c>
      <c r="B8" s="2">
        <v>0.75244</v>
      </c>
    </row>
    <row r="9" spans="1:2" ht="12.75">
      <c r="A9">
        <v>35</v>
      </c>
      <c r="B9" s="2">
        <v>0.74779</v>
      </c>
    </row>
    <row r="10" spans="1:2" ht="12.75">
      <c r="A10">
        <v>40</v>
      </c>
      <c r="B10" s="2">
        <v>0.74657</v>
      </c>
    </row>
    <row r="11" spans="1:2" ht="12.75">
      <c r="A11">
        <v>45</v>
      </c>
      <c r="B11" s="2">
        <v>0.75004</v>
      </c>
    </row>
    <row r="12" spans="1:2" ht="12.75">
      <c r="A12">
        <v>50</v>
      </c>
      <c r="B12" s="2">
        <v>0.75024</v>
      </c>
    </row>
    <row r="13" spans="1:2" ht="12.75">
      <c r="A13">
        <v>55</v>
      </c>
      <c r="B13" s="2">
        <v>0.75031</v>
      </c>
    </row>
    <row r="14" spans="1:2" ht="12.75">
      <c r="A14">
        <v>60</v>
      </c>
      <c r="B14" s="2">
        <v>0.75174</v>
      </c>
    </row>
    <row r="15" spans="1:2" ht="12.75">
      <c r="A15">
        <v>65</v>
      </c>
      <c r="B15" s="2">
        <v>0.75608</v>
      </c>
    </row>
    <row r="16" spans="1:2" ht="12.75">
      <c r="A16">
        <v>70</v>
      </c>
      <c r="B16" s="2">
        <v>0.76521</v>
      </c>
    </row>
    <row r="17" spans="1:2" ht="12.75">
      <c r="A17">
        <v>75</v>
      </c>
      <c r="B17" s="2">
        <v>0.77927</v>
      </c>
    </row>
    <row r="18" spans="1:2" ht="12.75">
      <c r="A18">
        <v>80</v>
      </c>
      <c r="B18" s="2">
        <v>0.79732</v>
      </c>
    </row>
    <row r="19" spans="1:2" ht="12.75">
      <c r="A19">
        <v>85</v>
      </c>
      <c r="B19" s="2">
        <v>0.8196</v>
      </c>
    </row>
    <row r="20" spans="1:2" ht="12.75">
      <c r="A20">
        <v>90</v>
      </c>
      <c r="B20" s="2">
        <v>0.84718</v>
      </c>
    </row>
    <row r="21" spans="1:2" ht="12.75">
      <c r="A21">
        <v>95</v>
      </c>
      <c r="B21" s="2">
        <v>0.88131</v>
      </c>
    </row>
    <row r="22" spans="1:2" ht="12.75">
      <c r="A22">
        <v>100</v>
      </c>
      <c r="B22" s="2">
        <v>0.9202</v>
      </c>
    </row>
    <row r="23" spans="1:2" ht="12.75">
      <c r="A23">
        <v>105</v>
      </c>
      <c r="B23" s="2">
        <v>0.9588</v>
      </c>
    </row>
    <row r="24" spans="1:2" ht="12.75">
      <c r="A24">
        <v>110</v>
      </c>
      <c r="B24" s="2">
        <v>0.99493</v>
      </c>
    </row>
    <row r="25" spans="1:2" ht="12.75">
      <c r="A25">
        <v>115</v>
      </c>
      <c r="B25" s="2">
        <v>1.02655</v>
      </c>
    </row>
    <row r="26" spans="1:2" ht="12.75">
      <c r="A26">
        <v>120</v>
      </c>
      <c r="B26" s="2">
        <v>1.05302</v>
      </c>
    </row>
    <row r="27" spans="1:2" ht="12.75">
      <c r="A27">
        <v>125</v>
      </c>
      <c r="B27" s="2">
        <v>1.07463</v>
      </c>
    </row>
    <row r="28" spans="1:2" ht="12.75">
      <c r="A28">
        <v>130</v>
      </c>
      <c r="B28" s="2">
        <v>1.0918</v>
      </c>
    </row>
    <row r="29" spans="1:2" ht="12.75">
      <c r="A29">
        <v>135</v>
      </c>
      <c r="B29" s="2">
        <v>1.10423</v>
      </c>
    </row>
    <row r="30" spans="1:2" ht="12.75">
      <c r="A30">
        <v>140</v>
      </c>
      <c r="B30" s="2">
        <v>1.1091</v>
      </c>
    </row>
    <row r="31" spans="1:2" ht="12.75">
      <c r="A31">
        <v>145</v>
      </c>
      <c r="B31" s="2">
        <v>1.10652</v>
      </c>
    </row>
    <row r="32" spans="1:2" ht="12.75">
      <c r="A32">
        <v>150</v>
      </c>
      <c r="B32" s="2">
        <v>1.09728</v>
      </c>
    </row>
    <row r="33" spans="1:2" ht="12.75">
      <c r="A33">
        <v>155</v>
      </c>
      <c r="B33" s="2">
        <v>1.08337</v>
      </c>
    </row>
    <row r="34" spans="1:2" ht="12.75">
      <c r="A34">
        <v>160</v>
      </c>
      <c r="B34" s="2">
        <v>1.06752</v>
      </c>
    </row>
    <row r="35" spans="1:2" ht="12.75">
      <c r="A35">
        <v>165</v>
      </c>
      <c r="B35" s="2">
        <v>1.05169</v>
      </c>
    </row>
    <row r="36" spans="1:2" ht="12.75">
      <c r="A36">
        <v>170</v>
      </c>
      <c r="B36" s="2">
        <v>1.03665</v>
      </c>
    </row>
    <row r="37" spans="1:2" ht="12.75">
      <c r="A37">
        <v>175</v>
      </c>
      <c r="B37" s="2">
        <v>1.02252</v>
      </c>
    </row>
    <row r="38" spans="1:2" ht="12.75">
      <c r="A38">
        <v>180</v>
      </c>
      <c r="B38" s="2">
        <v>1.00943</v>
      </c>
    </row>
    <row r="39" spans="1:2" ht="12.75">
      <c r="A39">
        <v>185</v>
      </c>
      <c r="B39" s="2">
        <v>0.99889</v>
      </c>
    </row>
    <row r="40" spans="1:2" ht="12.75">
      <c r="A40">
        <v>190</v>
      </c>
      <c r="B40" s="2">
        <v>0.99155</v>
      </c>
    </row>
    <row r="41" spans="1:2" ht="12.75">
      <c r="A41">
        <v>195</v>
      </c>
      <c r="B41" s="2">
        <v>0.9868</v>
      </c>
    </row>
    <row r="42" spans="1:2" ht="12.75">
      <c r="A42">
        <v>200</v>
      </c>
      <c r="B42" s="2">
        <v>0.98351</v>
      </c>
    </row>
    <row r="43" spans="1:2" ht="12.75">
      <c r="A43">
        <v>205</v>
      </c>
      <c r="B43" s="2">
        <v>0.98046</v>
      </c>
    </row>
    <row r="44" spans="1:2" ht="12.75">
      <c r="A44">
        <v>210</v>
      </c>
      <c r="B44" s="2">
        <v>0.97696</v>
      </c>
    </row>
    <row r="45" spans="1:2" ht="12.75">
      <c r="A45">
        <v>215</v>
      </c>
      <c r="B45" s="2">
        <v>0.97235</v>
      </c>
    </row>
    <row r="46" spans="1:2" ht="12.75">
      <c r="A46">
        <v>220</v>
      </c>
      <c r="B46" s="2">
        <v>0.96642</v>
      </c>
    </row>
    <row r="47" spans="1:2" ht="12.75">
      <c r="A47">
        <v>225</v>
      </c>
      <c r="B47" s="2">
        <v>0.95905</v>
      </c>
    </row>
    <row r="48" spans="1:2" ht="12.75">
      <c r="A48">
        <v>230</v>
      </c>
      <c r="B48" s="2">
        <v>0.9517</v>
      </c>
    </row>
    <row r="49" spans="1:2" ht="12.75">
      <c r="A49">
        <v>235</v>
      </c>
      <c r="B49" s="2">
        <v>0.9452</v>
      </c>
    </row>
    <row r="50" spans="1:2" ht="12.75">
      <c r="A50">
        <v>240</v>
      </c>
      <c r="B50" s="2">
        <v>0.94054</v>
      </c>
    </row>
    <row r="51" spans="1:2" ht="12.75">
      <c r="A51">
        <v>245</v>
      </c>
      <c r="B51" s="2">
        <v>0.93794</v>
      </c>
    </row>
    <row r="52" spans="1:2" ht="12.75">
      <c r="A52">
        <v>250</v>
      </c>
      <c r="B52" s="2">
        <v>0.93683</v>
      </c>
    </row>
    <row r="53" spans="1:2" ht="12.75">
      <c r="A53">
        <v>255</v>
      </c>
      <c r="B53" s="2">
        <v>0.93634</v>
      </c>
    </row>
    <row r="54" spans="1:2" ht="12.75">
      <c r="A54">
        <v>260</v>
      </c>
      <c r="B54" s="2">
        <v>0.93642</v>
      </c>
    </row>
    <row r="55" spans="1:2" ht="12.75">
      <c r="A55">
        <v>265</v>
      </c>
      <c r="B55" s="2">
        <v>0.93723</v>
      </c>
    </row>
    <row r="56" spans="1:2" ht="12.75">
      <c r="A56">
        <v>270</v>
      </c>
      <c r="B56" s="2">
        <v>0.93878</v>
      </c>
    </row>
    <row r="57" spans="1:2" ht="12.75">
      <c r="A57">
        <v>275</v>
      </c>
      <c r="B57" s="2">
        <v>0.93987</v>
      </c>
    </row>
    <row r="58" spans="1:2" ht="12.75">
      <c r="A58">
        <v>280</v>
      </c>
      <c r="B58" s="2">
        <v>0.93971</v>
      </c>
    </row>
    <row r="59" spans="1:2" ht="12.75">
      <c r="A59">
        <v>285</v>
      </c>
      <c r="B59" s="2">
        <v>0.93827</v>
      </c>
    </row>
    <row r="60" spans="1:2" ht="12.75">
      <c r="A60">
        <v>290</v>
      </c>
      <c r="B60" s="2">
        <v>0.93598</v>
      </c>
    </row>
    <row r="61" spans="1:2" ht="12.75">
      <c r="A61">
        <v>295</v>
      </c>
      <c r="B61" s="2">
        <v>0.9334</v>
      </c>
    </row>
    <row r="62" spans="1:2" ht="12.75">
      <c r="A62">
        <v>300</v>
      </c>
      <c r="B62" s="2">
        <v>0.93093</v>
      </c>
    </row>
    <row r="63" spans="1:2" ht="12.75">
      <c r="A63">
        <v>305</v>
      </c>
      <c r="B63" s="2">
        <v>0.92853</v>
      </c>
    </row>
    <row r="64" spans="1:2" ht="12.75">
      <c r="A64">
        <v>310</v>
      </c>
      <c r="B64" s="2">
        <v>0.92621</v>
      </c>
    </row>
    <row r="65" spans="1:2" ht="12.75">
      <c r="A65">
        <v>315</v>
      </c>
      <c r="B65" s="2">
        <v>0.92398</v>
      </c>
    </row>
    <row r="66" spans="1:2" ht="12.75">
      <c r="A66">
        <v>320</v>
      </c>
      <c r="B66" s="2">
        <v>0.92188</v>
      </c>
    </row>
    <row r="67" spans="1:2" ht="12.75">
      <c r="A67">
        <v>325</v>
      </c>
      <c r="B67" s="2">
        <v>0.91985</v>
      </c>
    </row>
    <row r="68" spans="1:2" ht="12.75">
      <c r="A68">
        <v>330</v>
      </c>
      <c r="B68" s="2">
        <v>0.91778</v>
      </c>
    </row>
    <row r="69" spans="1:2" ht="12.75">
      <c r="A69">
        <v>335</v>
      </c>
      <c r="B69" s="2">
        <v>0.9157</v>
      </c>
    </row>
    <row r="70" spans="1:2" ht="12.75">
      <c r="A70">
        <v>340</v>
      </c>
      <c r="B70" s="2">
        <v>0.91367</v>
      </c>
    </row>
    <row r="71" spans="1:2" ht="12.75">
      <c r="A71">
        <v>345</v>
      </c>
      <c r="B71" s="2">
        <v>0.91173</v>
      </c>
    </row>
    <row r="72" spans="1:2" ht="12.75">
      <c r="A72">
        <v>350</v>
      </c>
      <c r="B72" s="2">
        <v>0.90987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Andrew Mason</cp:lastModifiedBy>
  <dcterms:created xsi:type="dcterms:W3CDTF">2006-12-03T21:14:57Z</dcterms:created>
  <dcterms:modified xsi:type="dcterms:W3CDTF">2006-12-04T00:28:23Z</dcterms:modified>
  <cp:category/>
  <cp:version/>
  <cp:contentType/>
  <cp:contentStatus/>
</cp:coreProperties>
</file>